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2024\"/>
    </mc:Choice>
  </mc:AlternateContent>
  <bookViews>
    <workbookView xWindow="0" yWindow="0" windowWidth="28800" windowHeight="12330" tabRatio="930" firstSheet="39" activeTab="48"/>
  </bookViews>
  <sheets>
    <sheet name="Раздел 1.1" sheetId="2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Кинель" sheetId="102" r:id="rId9"/>
    <sheet name="ОУ" sheetId="103" r:id="rId10"/>
    <sheet name="Богатовский" sheetId="104" r:id="rId11"/>
    <sheet name="Кинель-Черкасский" sheetId="105" r:id="rId12"/>
    <sheet name="г.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Чапаевск" sheetId="137" r:id="rId44"/>
    <sheet name="ЮУ" sheetId="139" r:id="rId45"/>
    <sheet name="Большеглушицкий" sheetId="140" r:id="rId46"/>
    <sheet name="Большечерниговский" sheetId="141" r:id="rId47"/>
    <sheet name="Деп.Самара" sheetId="142" r:id="rId48"/>
    <sheet name="УО Самара" sheetId="143" r:id="rId49"/>
    <sheet name="Деп.Тольятти" sheetId="144" r:id="rId50"/>
    <sheet name="УО Тольятти" sheetId="145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8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39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46">Большечерниговский!$P$20:$P$37</definedName>
    <definedName name="razdel_01" localSheetId="35">Борский!$P$20:$P$37</definedName>
    <definedName name="razdel_01" localSheetId="32">'г. Жигулевск'!$P$20:$P$37</definedName>
    <definedName name="razdel_01" localSheetId="15">'г. Новокуйбышевск'!$P$20:$P$37</definedName>
    <definedName name="razdel_01" localSheetId="25">'г. Похвистнево'!$P$20:$P$37</definedName>
    <definedName name="razdel_01" localSheetId="5">'г. Сызрань'!$P$20:$P$37</definedName>
    <definedName name="razdel_01" localSheetId="8">г.Кинель!$P$20:$P$37</definedName>
    <definedName name="razdel_01" localSheetId="47">Деп.Самара!$P$20:$P$37</definedName>
    <definedName name="razdel_01" localSheetId="49">Деп.Тольятти!$P$20:$P$37</definedName>
    <definedName name="razdel_01" localSheetId="1">ЗУ!$P$20:$P$37</definedName>
    <definedName name="razdel_01" localSheetId="22">Камышлинский!$P$20:$P$37</definedName>
    <definedName name="razdel_01" localSheetId="11">'Кинель-Черкасский'!$P$20:$P$37</definedName>
    <definedName name="razdel_01" localSheetId="28">Кошкинский!$P$20:$P$37</definedName>
    <definedName name="razdel_01" localSheetId="6">КУ!$P$20:$P$37</definedName>
    <definedName name="razdel_01" localSheetId="9">ОУ!$P$20:$P$37</definedName>
    <definedName name="razdel_01" localSheetId="24">Похвистневский!$P$20:$P$37</definedName>
    <definedName name="razdel_01" localSheetId="13">ПУ!$P$20:$P$37</definedName>
    <definedName name="razdel_01" localSheetId="20">СВУ!$P$20:$P$37</definedName>
    <definedName name="razdel_01" localSheetId="26">СЗУ!$P$20:$P$37</definedName>
    <definedName name="razdel_01" localSheetId="16">СУ!$P$20:$P$37</definedName>
    <definedName name="razdel_01" localSheetId="48">'УО Самара'!$P$20:$P$37</definedName>
    <definedName name="razdel_01" localSheetId="50">'УО Тольятти'!$P$20:$P$37</definedName>
    <definedName name="razdel_01" localSheetId="30">ЦУ!$P$20:$P$37</definedName>
    <definedName name="razdel_01" localSheetId="18">'Челно-Вершинский'!$P$20:$P$37</definedName>
    <definedName name="razdel_01" localSheetId="3">Шигонский!$P$20:$P$37</definedName>
    <definedName name="razdel_01" localSheetId="33">ЮВУ!$P$20:$P$37</definedName>
    <definedName name="razdel_01" localSheetId="44">ЮУ!$P$20:$P$37</definedName>
    <definedName name="razdel_01">'Раздел 1.1'!$P$20:$P$37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8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39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8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39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8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39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7" i="139" l="1"/>
  <c r="P36" i="139"/>
  <c r="P35" i="139"/>
  <c r="P34" i="139"/>
  <c r="P33" i="139"/>
  <c r="P32" i="139"/>
  <c r="P31" i="139"/>
  <c r="P30" i="139"/>
  <c r="P29" i="139"/>
  <c r="P28" i="139"/>
  <c r="P27" i="139"/>
  <c r="P26" i="139"/>
  <c r="P25" i="139"/>
  <c r="P24" i="139"/>
  <c r="P23" i="139"/>
  <c r="P22" i="139"/>
  <c r="P21" i="139"/>
  <c r="P22" i="131"/>
  <c r="P23" i="131"/>
  <c r="P24" i="131"/>
  <c r="P25" i="131"/>
  <c r="P26" i="131"/>
  <c r="P27" i="131"/>
  <c r="P28" i="131"/>
  <c r="P29" i="131"/>
  <c r="P30" i="131"/>
  <c r="P31" i="131"/>
  <c r="P32" i="131"/>
  <c r="P33" i="131"/>
  <c r="P34" i="131"/>
  <c r="P35" i="131"/>
  <c r="P36" i="131"/>
  <c r="P37" i="131"/>
  <c r="P21" i="131"/>
  <c r="P37" i="127"/>
  <c r="P36" i="127"/>
  <c r="P35" i="127"/>
  <c r="P34" i="127"/>
  <c r="P33" i="127"/>
  <c r="P32" i="127"/>
  <c r="P31" i="127"/>
  <c r="P30" i="127"/>
  <c r="P29" i="127"/>
  <c r="P28" i="127"/>
  <c r="P27" i="127"/>
  <c r="P26" i="127"/>
  <c r="P25" i="127"/>
  <c r="P24" i="127"/>
  <c r="P23" i="127"/>
  <c r="P22" i="127"/>
  <c r="P21" i="127"/>
  <c r="P22" i="100"/>
  <c r="P23" i="100"/>
  <c r="P24" i="100"/>
  <c r="P25" i="100"/>
  <c r="P26" i="100"/>
  <c r="P27" i="100"/>
  <c r="P28" i="100"/>
  <c r="P29" i="100"/>
  <c r="P30" i="100"/>
  <c r="P31" i="100"/>
  <c r="P32" i="100"/>
  <c r="P33" i="100"/>
  <c r="P34" i="100"/>
  <c r="P35" i="100"/>
  <c r="P36" i="100"/>
  <c r="P37" i="100"/>
  <c r="P21" i="100"/>
  <c r="P22" i="107"/>
  <c r="P23" i="107"/>
  <c r="P24" i="107"/>
  <c r="P25" i="107"/>
  <c r="P26" i="107"/>
  <c r="P27" i="107"/>
  <c r="P28" i="107"/>
  <c r="P29" i="107"/>
  <c r="P30" i="107"/>
  <c r="P31" i="107"/>
  <c r="P32" i="107"/>
  <c r="P33" i="107"/>
  <c r="P34" i="107"/>
  <c r="P35" i="107"/>
  <c r="P36" i="107"/>
  <c r="P37" i="107"/>
  <c r="P21" i="107"/>
  <c r="P22" i="124"/>
  <c r="P23" i="124"/>
  <c r="P24" i="124"/>
  <c r="P25" i="124"/>
  <c r="P26" i="124"/>
  <c r="P27" i="124"/>
  <c r="P28" i="124"/>
  <c r="P29" i="124"/>
  <c r="P30" i="124"/>
  <c r="P31" i="124"/>
  <c r="P32" i="124"/>
  <c r="P33" i="124"/>
  <c r="P34" i="124"/>
  <c r="P35" i="124"/>
  <c r="P36" i="124"/>
  <c r="P37" i="124"/>
  <c r="P21" i="124"/>
  <c r="P22" i="110"/>
  <c r="P23" i="110"/>
  <c r="P24" i="110"/>
  <c r="P25" i="110"/>
  <c r="P26" i="110"/>
  <c r="P27" i="110"/>
  <c r="P28" i="110"/>
  <c r="P29" i="110"/>
  <c r="P30" i="110"/>
  <c r="P31" i="110"/>
  <c r="P32" i="110"/>
  <c r="P33" i="110"/>
  <c r="P34" i="110"/>
  <c r="P35" i="110"/>
  <c r="P36" i="110"/>
  <c r="P37" i="110"/>
  <c r="P21" i="110"/>
  <c r="P22" i="103"/>
  <c r="P23" i="103"/>
  <c r="P24" i="103"/>
  <c r="P25" i="103"/>
  <c r="P26" i="103"/>
  <c r="P27" i="103"/>
  <c r="P28" i="103"/>
  <c r="P29" i="103"/>
  <c r="P30" i="103"/>
  <c r="P31" i="103"/>
  <c r="P32" i="103"/>
  <c r="P33" i="103"/>
  <c r="P34" i="103"/>
  <c r="P35" i="103"/>
  <c r="P36" i="103"/>
  <c r="P37" i="103"/>
  <c r="P21" i="103"/>
  <c r="P22" i="120"/>
  <c r="P23" i="120"/>
  <c r="P24" i="120"/>
  <c r="P25" i="120"/>
  <c r="P26" i="120"/>
  <c r="P27" i="120"/>
  <c r="P28" i="120"/>
  <c r="P29" i="120"/>
  <c r="P30" i="120"/>
  <c r="P31" i="120"/>
  <c r="P32" i="120"/>
  <c r="P33" i="120"/>
  <c r="P34" i="120"/>
  <c r="P35" i="120"/>
  <c r="P36" i="120"/>
  <c r="P37" i="120"/>
  <c r="P21" i="120"/>
  <c r="P22" i="114"/>
  <c r="P23" i="114"/>
  <c r="P24" i="114"/>
  <c r="P25" i="114"/>
  <c r="P26" i="114"/>
  <c r="P27" i="114"/>
  <c r="P28" i="114"/>
  <c r="P29" i="114"/>
  <c r="P30" i="114"/>
  <c r="P31" i="114"/>
  <c r="P32" i="114"/>
  <c r="P33" i="114"/>
  <c r="P34" i="114"/>
  <c r="P35" i="114"/>
  <c r="P36" i="114"/>
  <c r="P37" i="114"/>
  <c r="P21" i="114"/>
  <c r="P22" i="95"/>
  <c r="P23" i="95"/>
  <c r="P24" i="95"/>
  <c r="P25" i="95"/>
  <c r="P26" i="95"/>
  <c r="P27" i="95"/>
  <c r="P28" i="95"/>
  <c r="P29" i="95"/>
  <c r="P30" i="95"/>
  <c r="P31" i="95"/>
  <c r="P32" i="95"/>
  <c r="P33" i="95"/>
  <c r="P34" i="95"/>
  <c r="P35" i="95"/>
  <c r="P36" i="95"/>
  <c r="P37" i="95"/>
  <c r="P21" i="95"/>
  <c r="P21" i="2" l="1"/>
  <c r="P30" i="2"/>
  <c r="P22" i="2"/>
  <c r="P31" i="2"/>
  <c r="P23" i="2"/>
  <c r="P37" i="2"/>
  <c r="P29" i="2"/>
  <c r="P36" i="2"/>
  <c r="P28" i="2"/>
  <c r="P35" i="2"/>
  <c r="P27" i="2"/>
  <c r="P34" i="2"/>
  <c r="P26" i="2"/>
  <c r="P33" i="2"/>
  <c r="P25" i="2"/>
  <c r="P32" i="2"/>
  <c r="P24" i="2"/>
</calcChain>
</file>

<file path=xl/sharedStrings.xml><?xml version="1.0" encoding="utf-8"?>
<sst xmlns="http://schemas.openxmlformats.org/spreadsheetml/2006/main" count="12651" uniqueCount="11352">
  <si>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</si>
  <si>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</si>
  <si>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</si>
  <si>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</si>
  <si>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</si>
  <si>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</si>
  <si>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</si>
  <si>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</si>
  <si>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</si>
  <si>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</si>
  <si>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</si>
  <si>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</si>
  <si>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</si>
  <si>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</si>
  <si>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</si>
  <si>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</si>
  <si>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</si>
  <si>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</si>
  <si>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</si>
  <si>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</si>
  <si>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</si>
  <si>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</si>
  <si>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</si>
  <si>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</si>
  <si>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</si>
  <si>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</si>
  <si>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</si>
  <si>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</si>
  <si>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</si>
  <si>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</si>
  <si>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</si>
  <si>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</si>
  <si>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</si>
  <si>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</si>
  <si>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</si>
  <si>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</si>
  <si>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</si>
  <si>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</si>
  <si>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</si>
  <si>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</si>
  <si>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</si>
  <si>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</si>
  <si>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</si>
  <si>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</si>
  <si>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</si>
  <si>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</si>
  <si>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</si>
  <si>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</si>
  <si>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</si>
  <si>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</si>
  <si>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</si>
  <si>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</si>
  <si>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</si>
  <si>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</si>
  <si>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</si>
  <si>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</si>
  <si>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</si>
  <si>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</si>
  <si>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</si>
  <si>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</si>
  <si>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</si>
  <si>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</si>
  <si>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</si>
  <si>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</si>
  <si>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</si>
  <si>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</si>
  <si>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</si>
  <si>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</si>
  <si>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</si>
  <si>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</si>
  <si>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</si>
  <si>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</si>
  <si>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</si>
  <si>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</si>
  <si>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</si>
  <si>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</si>
  <si>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</si>
  <si>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</si>
  <si>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</si>
  <si>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</si>
  <si>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</si>
  <si>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</si>
  <si>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</si>
  <si>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</si>
  <si>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</si>
  <si>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</si>
  <si>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</si>
  <si>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</si>
  <si>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</si>
  <si>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</si>
  <si>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</si>
  <si>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</si>
  <si>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</si>
  <si>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</si>
  <si>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</si>
  <si>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</si>
  <si>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</si>
  <si>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</si>
  <si>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</si>
  <si>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</si>
  <si>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</si>
  <si>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</si>
  <si>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</si>
  <si>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</si>
  <si>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</si>
  <si>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</si>
  <si>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</si>
  <si>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</si>
  <si>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</si>
  <si>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</si>
  <si>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</si>
  <si>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</si>
  <si>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</si>
  <si>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</si>
  <si>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</si>
  <si>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</si>
  <si>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</si>
  <si>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</si>
  <si>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</si>
  <si>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</si>
  <si>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</si>
  <si>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</si>
  <si>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</si>
  <si>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</si>
  <si>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</si>
  <si>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</si>
  <si>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</si>
  <si>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</si>
  <si>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</si>
  <si>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</si>
  <si>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</si>
  <si>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</si>
  <si>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</si>
  <si>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</si>
  <si>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</si>
  <si>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</si>
  <si>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</si>
  <si>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</si>
  <si>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</si>
  <si>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</si>
  <si>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</si>
  <si>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</si>
  <si>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</si>
  <si>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</si>
  <si>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</si>
  <si>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</si>
  <si>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</si>
  <si>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</si>
  <si>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</si>
  <si>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</si>
  <si>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</si>
  <si>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</si>
  <si>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</si>
  <si>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</si>
  <si>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</si>
  <si>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</si>
  <si>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</si>
  <si>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</si>
  <si>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</si>
  <si>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</si>
  <si>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</si>
  <si>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</si>
  <si>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</si>
  <si>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</si>
  <si>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</si>
  <si>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</si>
  <si>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</si>
  <si>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</si>
  <si>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</si>
  <si>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</si>
  <si>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</si>
  <si>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</si>
  <si>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</si>
  <si>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</si>
  <si>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</si>
  <si>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</si>
  <si>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</si>
  <si>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</si>
  <si>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</si>
  <si>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</si>
  <si>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</si>
  <si>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</si>
  <si>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</si>
  <si>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</si>
  <si>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</si>
  <si>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</si>
  <si>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</si>
  <si>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</si>
  <si>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</si>
  <si>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</si>
  <si>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</si>
  <si>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</si>
  <si>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</si>
  <si>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</si>
  <si>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</si>
  <si>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</si>
  <si>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</si>
  <si>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</si>
  <si>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</si>
  <si>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</si>
  <si>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</si>
  <si>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</si>
  <si>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</si>
  <si>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</si>
  <si>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</si>
  <si>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</si>
  <si>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</si>
  <si>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</si>
  <si>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</si>
  <si>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</si>
  <si>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</si>
  <si>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</si>
  <si>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</si>
  <si>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</si>
  <si>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</si>
  <si>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</si>
  <si>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</si>
  <si>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</si>
  <si>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</si>
  <si>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</si>
  <si>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</si>
  <si>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</si>
  <si>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</si>
  <si>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</si>
  <si>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</si>
  <si>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</si>
  <si>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</si>
  <si>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</si>
  <si>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</si>
  <si>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</si>
  <si>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</si>
  <si>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</si>
  <si>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</si>
  <si>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</si>
  <si>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</si>
  <si>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</si>
  <si>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</si>
  <si>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</si>
  <si>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</si>
  <si>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</si>
  <si>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</si>
  <si>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</si>
  <si>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</si>
  <si>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</si>
  <si>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</si>
  <si>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</si>
  <si>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</si>
  <si>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</si>
  <si>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</si>
  <si>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</si>
  <si>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</si>
  <si>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</si>
  <si>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</si>
  <si>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</si>
  <si>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</si>
  <si>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</si>
  <si>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</si>
  <si>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</si>
  <si>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</si>
  <si>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</si>
  <si>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</si>
  <si>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</si>
  <si>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</si>
  <si>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</si>
  <si>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</si>
  <si>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</si>
  <si>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</si>
  <si>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</si>
  <si>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</si>
  <si>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</si>
  <si>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</si>
  <si>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</si>
  <si>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</si>
  <si>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</si>
  <si>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</si>
  <si>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</si>
  <si>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</si>
  <si>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</si>
  <si>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</si>
  <si>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</si>
  <si>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</si>
  <si>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</si>
  <si>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</si>
  <si>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</si>
  <si>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</si>
  <si>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</si>
  <si>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</si>
  <si>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</si>
  <si>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</si>
  <si>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</si>
  <si>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</si>
  <si>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</si>
  <si>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</si>
  <si>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</si>
  <si>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</si>
  <si>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</si>
  <si>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</si>
  <si>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</si>
  <si>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</si>
  <si>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</si>
  <si>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</si>
  <si>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</si>
  <si>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</si>
  <si>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</si>
  <si>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</si>
  <si>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</si>
  <si>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</si>
  <si>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</si>
  <si>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</si>
  <si>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</si>
  <si>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</si>
  <si>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</si>
  <si>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</si>
  <si>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</si>
  <si>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</si>
  <si>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</si>
  <si>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</si>
  <si>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</si>
  <si>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</si>
  <si>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</si>
  <si>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</si>
  <si>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</si>
  <si>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</si>
  <si>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</si>
  <si>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</si>
  <si>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</si>
  <si>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</si>
  <si>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</si>
  <si>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</si>
  <si>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</si>
  <si>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</si>
  <si>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</si>
  <si>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</si>
  <si>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</si>
  <si>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</si>
  <si>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</si>
  <si>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</si>
  <si>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</si>
  <si>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</si>
  <si>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</si>
  <si>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</si>
  <si>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</si>
  <si>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</si>
  <si>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</si>
  <si>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</si>
  <si>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</si>
  <si>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</si>
  <si>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</si>
  <si>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</si>
  <si>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</si>
  <si>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</si>
  <si>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</si>
  <si>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</si>
  <si>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</si>
  <si>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</si>
  <si>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</si>
  <si>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</si>
  <si>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</si>
  <si>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</si>
  <si>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</si>
  <si>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</si>
  <si>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</si>
  <si>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</si>
  <si>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</si>
  <si>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</si>
  <si>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</si>
  <si>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</si>
  <si>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</si>
  <si>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</si>
  <si>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</si>
  <si>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</si>
  <si>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</si>
  <si>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</si>
  <si>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</si>
  <si>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</si>
  <si>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</si>
  <si>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</si>
  <si>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</si>
  <si>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</si>
  <si>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</si>
  <si>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</si>
  <si>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</si>
  <si>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</si>
  <si>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</si>
  <si>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</si>
  <si>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</si>
  <si>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</si>
  <si>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</si>
  <si>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</si>
  <si>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</si>
  <si>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</si>
  <si>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</si>
  <si>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</si>
  <si>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</si>
  <si>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</si>
  <si>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</si>
  <si>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</si>
  <si>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</si>
  <si>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</si>
  <si>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</si>
  <si>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</si>
  <si>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</si>
  <si>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</si>
  <si>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</si>
  <si>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</si>
  <si>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</si>
  <si>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</si>
  <si>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</si>
  <si>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</si>
  <si>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</si>
  <si>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</si>
  <si>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</si>
  <si>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</si>
  <si>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</si>
  <si>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</si>
  <si>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</si>
  <si>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</si>
  <si>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</si>
  <si>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</si>
  <si>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</si>
  <si>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</si>
  <si>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</si>
  <si>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</si>
  <si>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</si>
  <si>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</si>
  <si>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</si>
  <si>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</si>
  <si>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</si>
  <si>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</si>
  <si>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</si>
  <si>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</si>
  <si>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</si>
  <si>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</si>
  <si>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</si>
  <si>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</si>
  <si>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</si>
  <si>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</si>
  <si>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</si>
  <si>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</si>
  <si>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</si>
  <si>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</si>
  <si>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</si>
  <si>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</si>
  <si>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</si>
  <si>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</si>
  <si>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</si>
  <si>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</si>
  <si>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</si>
  <si>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</si>
  <si>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</si>
  <si>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</si>
  <si>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</si>
  <si>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</si>
  <si>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</si>
  <si>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</si>
  <si>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</si>
  <si>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</si>
  <si>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</si>
  <si>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</si>
  <si>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</si>
  <si>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</si>
  <si>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</si>
  <si>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</si>
  <si>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</si>
  <si>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</si>
  <si>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</si>
  <si>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</si>
  <si>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</si>
  <si>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</si>
  <si>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</si>
  <si>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</si>
  <si>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</si>
  <si>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</si>
  <si>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</si>
  <si>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</si>
  <si>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</si>
  <si>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</si>
  <si>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</si>
  <si>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</si>
  <si>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</si>
  <si>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</si>
  <si>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</si>
  <si>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</si>
  <si>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</si>
  <si>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</si>
  <si>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</si>
  <si>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</si>
  <si>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</si>
  <si>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</si>
  <si>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</si>
  <si>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</si>
  <si>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</si>
  <si>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</si>
  <si>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</si>
  <si>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</si>
  <si>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</si>
  <si>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</si>
  <si>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</si>
  <si>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</si>
  <si>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</si>
  <si>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</si>
  <si>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</si>
  <si>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</si>
  <si>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</si>
  <si>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</si>
  <si>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</si>
  <si>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</si>
  <si>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</si>
  <si>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</si>
  <si>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</si>
  <si>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</si>
  <si>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</si>
  <si>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</si>
  <si>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</si>
  <si>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</si>
  <si>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</si>
  <si>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</si>
  <si>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</si>
  <si>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</si>
  <si>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</si>
  <si>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</si>
  <si>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</si>
  <si>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</si>
  <si>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</si>
  <si>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</si>
  <si>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</si>
  <si>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</si>
  <si>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</si>
  <si>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</si>
  <si>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</si>
  <si>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</si>
  <si>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</si>
  <si>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</si>
  <si>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</si>
  <si>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</si>
  <si>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</si>
  <si>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</si>
  <si>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</si>
  <si>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</si>
  <si>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</si>
  <si>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</si>
  <si>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</si>
  <si>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</si>
  <si>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</si>
  <si>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</si>
  <si>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</si>
  <si>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</si>
  <si>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</si>
  <si>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</si>
  <si>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</si>
  <si>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</si>
  <si>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</si>
  <si>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</si>
  <si>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</si>
  <si>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</si>
  <si>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</si>
  <si>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</si>
  <si>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</si>
  <si>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</si>
  <si>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</si>
  <si>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</si>
  <si>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</si>
  <si>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</si>
  <si>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</si>
  <si>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</si>
  <si>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</si>
  <si>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</si>
  <si>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</si>
  <si>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</si>
  <si>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</si>
  <si>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</si>
  <si>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</si>
  <si>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</si>
  <si>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</si>
  <si>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</si>
  <si>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</si>
  <si>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</si>
  <si>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</si>
  <si>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</si>
  <si>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</si>
  <si>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</si>
  <si>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</si>
  <si>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</si>
  <si>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</si>
  <si>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</si>
  <si>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</si>
  <si>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</si>
  <si>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</si>
  <si>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</si>
  <si>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</si>
  <si>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</si>
  <si>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</si>
  <si>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</si>
  <si>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</si>
  <si>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</si>
  <si>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</si>
  <si>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</si>
  <si>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</si>
  <si>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</si>
  <si>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</si>
  <si>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</si>
  <si>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</si>
  <si>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</si>
  <si>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</si>
  <si>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</si>
  <si>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</si>
  <si>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</si>
  <si>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</si>
  <si>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</si>
  <si>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</si>
  <si>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</si>
  <si>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</si>
  <si>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</si>
  <si>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</si>
  <si>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</si>
  <si>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</si>
  <si>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</si>
  <si>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</si>
  <si>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</si>
  <si>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</si>
  <si>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</si>
  <si>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</si>
  <si>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</si>
  <si>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</si>
  <si>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</si>
  <si>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</si>
  <si>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</si>
  <si>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</si>
  <si>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</si>
  <si>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</si>
  <si>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</si>
  <si>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</si>
  <si>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</si>
  <si>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</si>
  <si>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</si>
  <si>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</si>
  <si>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</si>
  <si>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</si>
  <si>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</si>
  <si>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</si>
  <si>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</si>
  <si>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</si>
  <si>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</si>
  <si>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</si>
  <si>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</si>
  <si>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</si>
  <si>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</si>
  <si>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</si>
  <si>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</si>
  <si>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</si>
  <si>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</si>
  <si>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</si>
  <si>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</si>
  <si>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</si>
  <si>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</si>
  <si>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</si>
  <si>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</si>
  <si>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</si>
  <si>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</si>
  <si>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</si>
  <si>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</si>
  <si>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</si>
  <si>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</si>
  <si>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</si>
  <si>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</si>
  <si>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</si>
  <si>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</si>
  <si>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</si>
  <si>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</si>
  <si>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</si>
  <si>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</si>
  <si>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</si>
  <si>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</si>
  <si>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</si>
  <si>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</si>
  <si>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</si>
  <si>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</si>
  <si>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</si>
  <si>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</si>
  <si>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</si>
  <si>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</si>
  <si>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</si>
  <si>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</si>
  <si>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</si>
  <si>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</si>
  <si>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</si>
  <si>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</si>
  <si>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</si>
  <si>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</si>
  <si>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</si>
  <si>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</si>
  <si>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</si>
  <si>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</si>
  <si>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</si>
  <si>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</si>
  <si>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</si>
  <si>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</si>
  <si>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</si>
  <si>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</si>
  <si>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</si>
  <si>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</si>
  <si>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</si>
  <si>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</si>
  <si>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</si>
  <si>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</si>
  <si>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</si>
  <si>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</si>
  <si>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</si>
  <si>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</si>
  <si>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</si>
  <si>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</si>
  <si>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</si>
  <si>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</si>
  <si>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</si>
  <si>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</si>
  <si>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</si>
  <si>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</si>
  <si>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</si>
  <si>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</si>
  <si>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</si>
  <si>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</si>
  <si>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</si>
  <si>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</si>
  <si>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</si>
  <si>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</si>
  <si>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</si>
  <si>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</si>
  <si>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</si>
  <si>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</si>
  <si>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</si>
  <si>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</si>
  <si>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</si>
  <si>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</si>
  <si>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</si>
  <si>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</si>
  <si>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</si>
  <si>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</si>
  <si>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</si>
  <si>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</si>
  <si>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</si>
  <si>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</si>
  <si>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</si>
  <si>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</si>
  <si>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</si>
  <si>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</si>
  <si>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</si>
  <si>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</si>
  <si>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</si>
  <si>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</si>
  <si>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</si>
  <si>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</si>
  <si>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</si>
  <si>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</si>
  <si>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</si>
  <si>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</si>
  <si>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</si>
  <si>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</si>
  <si>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</si>
  <si>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</si>
  <si>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</si>
  <si>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</si>
  <si>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</si>
  <si>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</si>
  <si>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</si>
  <si>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</si>
  <si>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</si>
  <si>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</si>
  <si>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</si>
  <si>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</si>
  <si>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</si>
  <si>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</si>
  <si>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</si>
  <si>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</si>
  <si>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</si>
  <si>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</si>
  <si>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</si>
  <si>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</si>
  <si>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</si>
  <si>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</si>
  <si>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</si>
  <si>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</si>
  <si>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</si>
  <si>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</si>
  <si>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</si>
  <si>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</si>
  <si>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</si>
  <si>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</si>
  <si>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</si>
  <si>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</si>
  <si>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</si>
  <si>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</si>
  <si>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</si>
  <si>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</si>
  <si>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</si>
  <si>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</si>
  <si>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</si>
  <si>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</si>
  <si>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</si>
  <si>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</si>
  <si>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</si>
  <si>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</si>
  <si>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</si>
  <si>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</si>
  <si>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</si>
  <si>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</si>
  <si>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</si>
  <si>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</si>
  <si>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</si>
  <si>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</si>
  <si>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</si>
  <si>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</si>
  <si>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</si>
  <si>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</si>
  <si>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</si>
  <si>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</si>
  <si>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</si>
  <si>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</si>
  <si>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</si>
  <si>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</si>
  <si>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</si>
  <si>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</si>
  <si>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</si>
  <si>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</si>
  <si>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</si>
  <si>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</si>
  <si>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</si>
  <si>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</si>
  <si>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</si>
  <si>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</si>
  <si>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</si>
  <si>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</si>
  <si>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</si>
  <si>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</si>
  <si>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</si>
  <si>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</si>
  <si>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</si>
  <si>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</si>
  <si>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</si>
  <si>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</si>
  <si>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</si>
  <si>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</si>
  <si>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</si>
  <si>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</si>
  <si>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</si>
  <si>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</si>
  <si>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</si>
  <si>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</si>
  <si>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</si>
  <si>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</si>
  <si>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</si>
  <si>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</si>
  <si>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</si>
  <si>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</si>
  <si>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</si>
  <si>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</si>
  <si>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</si>
  <si>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</si>
  <si>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</si>
  <si>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</si>
  <si>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</si>
  <si>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</si>
  <si>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</si>
  <si>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</si>
  <si>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</si>
  <si>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</si>
  <si>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</si>
  <si>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</si>
  <si>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</si>
  <si>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</si>
  <si>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</si>
  <si>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</si>
  <si>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</si>
  <si>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</si>
  <si>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</si>
  <si>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</si>
  <si>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</si>
  <si>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</si>
  <si>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</si>
  <si>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</si>
  <si>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</si>
  <si>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</si>
  <si>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</si>
  <si>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</si>
  <si>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</si>
  <si>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</si>
  <si>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</si>
  <si>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</si>
  <si>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</si>
  <si>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</si>
  <si>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</si>
  <si>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</si>
  <si>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</si>
  <si>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</si>
  <si>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</si>
  <si>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</si>
  <si>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</si>
  <si>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</si>
  <si>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</si>
  <si>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</si>
  <si>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</si>
  <si>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</si>
  <si>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</si>
  <si>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</si>
  <si>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</si>
  <si>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</si>
  <si>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</si>
  <si>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</si>
  <si>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</si>
  <si>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</si>
  <si>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</si>
  <si>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</si>
  <si>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</si>
  <si>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</si>
  <si>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</si>
  <si>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</si>
  <si>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</si>
  <si>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</si>
  <si>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</si>
  <si>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</si>
  <si>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</si>
  <si>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</si>
  <si>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</si>
  <si>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</si>
  <si>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</si>
  <si>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</si>
  <si>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</si>
  <si>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</si>
  <si>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</si>
  <si>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</si>
  <si>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</si>
  <si>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</si>
  <si>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</si>
  <si>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</si>
  <si>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</si>
  <si>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</si>
  <si>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</si>
  <si>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</si>
  <si>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</si>
  <si>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</si>
  <si>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</si>
  <si>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</si>
  <si>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</si>
  <si>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</si>
  <si>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</si>
  <si>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</si>
  <si>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</si>
  <si>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</si>
  <si>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</si>
  <si>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</si>
  <si>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</si>
  <si>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</si>
  <si>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</si>
  <si>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</si>
  <si>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</si>
  <si>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</si>
  <si>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</si>
  <si>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</si>
  <si>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</si>
  <si>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</si>
  <si>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</si>
  <si>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</si>
  <si>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</si>
  <si>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</si>
  <si>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</si>
  <si>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</si>
  <si>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</si>
  <si>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</si>
  <si>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</si>
  <si>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</si>
  <si>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</si>
  <si>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</si>
  <si>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</si>
  <si>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</si>
  <si>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</si>
  <si>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</si>
  <si>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</si>
  <si>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</si>
  <si>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</si>
  <si>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</si>
  <si>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</si>
  <si>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</si>
  <si>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</si>
  <si>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</si>
  <si>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</si>
  <si>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</si>
  <si>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</si>
  <si>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</si>
  <si>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</si>
  <si>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</si>
  <si>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</si>
  <si>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</si>
  <si>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</si>
  <si>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</si>
  <si>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</si>
  <si>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</si>
  <si>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</si>
  <si>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</si>
  <si>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</si>
  <si>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</si>
  <si>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</si>
  <si>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</si>
  <si>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</si>
  <si>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</si>
  <si>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</si>
  <si>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</si>
  <si>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</si>
  <si>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</si>
  <si>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</si>
  <si>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</si>
  <si>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</si>
  <si>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</si>
  <si>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</si>
  <si>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</si>
  <si>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</si>
  <si>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</si>
  <si>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</si>
  <si>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</si>
  <si>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</si>
  <si>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</si>
  <si>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</si>
  <si>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</si>
  <si>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</si>
  <si>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</si>
  <si>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</si>
  <si>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</si>
  <si>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</si>
  <si>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</si>
  <si>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</si>
  <si>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</si>
  <si>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</si>
  <si>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</si>
  <si>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</si>
  <si>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</si>
  <si>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</si>
  <si>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</si>
  <si>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</si>
  <si>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</si>
  <si>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</si>
  <si>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</si>
  <si>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</si>
  <si>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</si>
  <si>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</si>
  <si>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</si>
  <si>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</si>
  <si>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</si>
  <si>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</si>
  <si>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</si>
  <si>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</si>
  <si>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</si>
  <si>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</si>
  <si>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</si>
  <si>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</si>
  <si>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</si>
  <si>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</si>
  <si>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</si>
  <si>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</si>
  <si>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</si>
  <si>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</si>
  <si>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</si>
  <si>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</si>
  <si>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</si>
  <si>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</si>
  <si>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</si>
  <si>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</si>
  <si>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</si>
  <si>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</si>
  <si>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</si>
  <si>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</si>
  <si>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</si>
  <si>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</si>
  <si>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</si>
  <si>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</si>
  <si>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</si>
  <si>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</si>
  <si>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</si>
  <si>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</si>
  <si>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</si>
  <si>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</si>
  <si>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</si>
  <si>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</si>
  <si>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</si>
  <si>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</si>
  <si>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</si>
  <si>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</si>
  <si>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</si>
  <si>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</si>
  <si>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</si>
  <si>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</si>
  <si>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</si>
  <si>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</si>
  <si>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</si>
  <si>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</si>
  <si>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</si>
  <si>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</si>
  <si>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</si>
  <si>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</si>
  <si>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</si>
  <si>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</si>
  <si>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</si>
  <si>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</si>
  <si>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</si>
  <si>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</si>
  <si>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</si>
  <si>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</si>
  <si>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</si>
  <si>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</si>
  <si>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</si>
  <si>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</si>
  <si>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</si>
  <si>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</si>
  <si>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</si>
  <si>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</si>
  <si>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</si>
  <si>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</si>
  <si>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</si>
  <si>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</si>
  <si>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</si>
  <si>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</si>
  <si>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</si>
  <si>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</si>
  <si>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</si>
  <si>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</si>
  <si>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</si>
  <si>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</si>
  <si>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</si>
  <si>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</si>
  <si>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</si>
  <si>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</si>
  <si>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</si>
  <si>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</si>
  <si>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</si>
  <si>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</si>
  <si>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</si>
  <si>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</si>
  <si>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</si>
  <si>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</si>
  <si>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</si>
  <si>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</si>
  <si>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</si>
  <si>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</si>
  <si>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</si>
  <si>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</si>
  <si>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</si>
  <si>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</si>
  <si>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</si>
  <si>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</si>
  <si>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</si>
  <si>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</si>
  <si>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</si>
  <si>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</si>
  <si>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</si>
  <si>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</si>
  <si>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</si>
  <si>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</si>
  <si>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</si>
  <si>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</si>
  <si>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</si>
  <si>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</si>
  <si>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</si>
  <si>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</si>
  <si>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</si>
  <si>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</si>
  <si>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</si>
  <si>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</si>
  <si>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</si>
  <si>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</si>
  <si>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</si>
  <si>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</si>
  <si>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</si>
  <si>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</si>
  <si>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</si>
  <si>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</si>
  <si>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</si>
  <si>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</si>
  <si>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</si>
  <si>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</si>
  <si>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</si>
  <si>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</si>
  <si>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</si>
  <si>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</si>
  <si>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</si>
  <si>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</si>
  <si>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</si>
  <si>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</si>
  <si>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</si>
  <si>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</si>
  <si>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</si>
  <si>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</si>
  <si>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</si>
  <si>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</si>
  <si>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</si>
  <si>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</si>
  <si>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</si>
  <si>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</si>
  <si>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</si>
  <si>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</si>
  <si>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</si>
  <si>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</si>
  <si>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</si>
  <si>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</si>
  <si>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</si>
  <si>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</si>
  <si>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</si>
  <si>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</si>
  <si>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</si>
  <si>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</si>
  <si>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</si>
  <si>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</si>
  <si>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</si>
  <si>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</si>
  <si>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</si>
  <si>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</si>
  <si>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</si>
  <si>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</si>
  <si>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</si>
  <si>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</si>
  <si>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</si>
  <si>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</si>
  <si>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</si>
  <si>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</si>
  <si>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</si>
  <si>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</si>
  <si>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</si>
  <si>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</si>
  <si>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</si>
  <si>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</si>
  <si>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</si>
  <si>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</si>
  <si>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</si>
  <si>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</si>
  <si>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</si>
  <si>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</si>
  <si>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</si>
  <si>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</si>
  <si>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</si>
  <si>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</si>
  <si>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</si>
  <si>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</si>
  <si>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</si>
  <si>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</si>
  <si>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</si>
  <si>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</si>
  <si>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</si>
  <si>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</si>
  <si>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</si>
  <si>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</si>
  <si>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</si>
  <si>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</si>
  <si>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</si>
  <si>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</si>
  <si>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</si>
  <si>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</si>
  <si>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</si>
  <si>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</si>
  <si>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</si>
  <si>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</si>
  <si>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</si>
  <si>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</si>
  <si>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</si>
  <si>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</si>
  <si>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</si>
  <si>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</si>
  <si>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</si>
  <si>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</si>
  <si>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</si>
  <si>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</si>
  <si>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</si>
  <si>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</si>
  <si>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</si>
  <si>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</si>
  <si>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</si>
  <si>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</si>
  <si>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</si>
  <si>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</si>
  <si>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</si>
  <si>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</si>
  <si>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</si>
  <si>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</si>
  <si>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</si>
  <si>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</si>
  <si>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</si>
  <si>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</si>
  <si>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</si>
  <si>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</si>
  <si>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</si>
  <si>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</si>
  <si>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</si>
  <si>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</si>
  <si>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</si>
  <si>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</si>
  <si>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</si>
  <si>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</si>
  <si>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</si>
  <si>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</si>
  <si>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</si>
  <si>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</si>
  <si>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</si>
  <si>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</si>
  <si>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</si>
  <si>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</si>
  <si>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</si>
  <si>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</si>
  <si>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</si>
  <si>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</si>
  <si>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</si>
  <si>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</si>
  <si>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</si>
  <si>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</si>
  <si>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</si>
  <si>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</si>
  <si>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</si>
  <si>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</si>
  <si>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</si>
  <si>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</si>
  <si>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</si>
  <si>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</si>
  <si>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</si>
  <si>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</si>
  <si>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</si>
  <si>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</si>
  <si>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</si>
  <si>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</si>
  <si>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</si>
  <si>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</si>
  <si>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</si>
  <si>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</si>
  <si>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</si>
  <si>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</si>
  <si>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</si>
  <si>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</si>
  <si>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</si>
  <si>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</si>
  <si>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</si>
  <si>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</si>
  <si>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</si>
  <si>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</si>
  <si>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</si>
  <si>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</si>
  <si>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</si>
  <si>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</si>
  <si>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</si>
  <si>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</si>
  <si>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</si>
  <si>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</si>
  <si>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</si>
  <si>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</si>
  <si>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</si>
  <si>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</si>
  <si>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</si>
  <si>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</si>
  <si>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</si>
  <si>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</si>
  <si>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</si>
  <si>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</si>
  <si>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</si>
  <si>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</si>
  <si>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</si>
  <si>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</si>
  <si>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</si>
  <si>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</si>
  <si>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</si>
  <si>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</si>
  <si>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</si>
  <si>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</si>
  <si>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</si>
  <si>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</si>
  <si>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</si>
  <si>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</si>
  <si>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</si>
  <si>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</si>
  <si>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</si>
  <si>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</si>
  <si>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</si>
  <si>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</si>
  <si>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</si>
  <si>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</si>
  <si>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</si>
  <si>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</si>
  <si>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</si>
  <si>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</si>
  <si>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</si>
  <si>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</si>
  <si>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</si>
  <si>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</si>
  <si>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</si>
  <si>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</si>
  <si>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</si>
  <si>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</si>
  <si>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</si>
  <si>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</si>
  <si>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</si>
  <si>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</si>
  <si>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</si>
  <si>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</si>
  <si>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</si>
  <si>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</si>
  <si>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</si>
  <si>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</si>
  <si>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</si>
  <si>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</si>
  <si>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</si>
  <si>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</si>
  <si>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</si>
  <si>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</si>
  <si>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</si>
  <si>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</si>
  <si>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</si>
  <si>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</si>
  <si>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</si>
  <si>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</si>
  <si>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</si>
  <si>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</si>
  <si>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</si>
  <si>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</si>
  <si>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</si>
  <si>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</si>
  <si>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</si>
  <si>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</si>
  <si>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</si>
  <si>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</si>
  <si>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</si>
  <si>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</si>
  <si>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</si>
  <si>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</si>
  <si>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</si>
  <si>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</si>
  <si>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</si>
  <si>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</si>
  <si>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</si>
  <si>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</si>
  <si>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</si>
  <si>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</si>
  <si>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</si>
  <si>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</si>
  <si>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</si>
  <si>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</si>
  <si>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</si>
  <si>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</si>
  <si>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</si>
  <si>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</si>
  <si>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</si>
  <si>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</si>
  <si>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</si>
  <si>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</si>
  <si>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</si>
  <si>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</si>
  <si>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</si>
  <si>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</si>
  <si>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</si>
  <si>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</si>
  <si>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</si>
  <si>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</si>
  <si>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</si>
  <si>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</si>
  <si>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</si>
  <si>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</si>
  <si>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</si>
  <si>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</si>
  <si>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</si>
  <si>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</si>
  <si>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</si>
  <si>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</si>
  <si>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</si>
  <si>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</si>
  <si>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</si>
  <si>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</si>
  <si>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</si>
  <si>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</si>
  <si>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</si>
  <si>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</si>
  <si>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</si>
  <si>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</si>
  <si>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</si>
  <si>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</si>
  <si>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</si>
  <si>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</si>
  <si>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</si>
  <si>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</si>
  <si>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</si>
  <si>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</si>
  <si>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</si>
  <si>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</si>
  <si>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</si>
  <si>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</si>
  <si>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</si>
  <si>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</si>
  <si>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</si>
  <si>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</si>
  <si>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</si>
  <si>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</si>
  <si>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</si>
  <si>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</si>
  <si>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</si>
  <si>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</si>
  <si>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</si>
  <si>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</si>
  <si>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</si>
  <si>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</si>
  <si>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</si>
  <si>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</si>
  <si>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</si>
  <si>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</si>
  <si>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</si>
  <si>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</si>
  <si>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</si>
  <si>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</si>
  <si>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</si>
  <si>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</si>
  <si>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</si>
  <si>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</si>
  <si>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</si>
  <si>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</si>
  <si>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</si>
  <si>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</si>
  <si>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</si>
  <si>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</si>
  <si>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</si>
  <si>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</si>
  <si>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</si>
  <si>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</si>
  <si>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</si>
  <si>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</si>
  <si>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</si>
  <si>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</si>
  <si>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</si>
  <si>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</si>
  <si>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</si>
  <si>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</si>
  <si>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</si>
  <si>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</si>
  <si>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</si>
  <si>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</si>
  <si>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</si>
  <si>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</si>
  <si>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</si>
  <si>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</si>
  <si>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</si>
  <si>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</si>
  <si>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</si>
  <si>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</si>
  <si>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</si>
  <si>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</si>
  <si>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</si>
  <si>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</si>
  <si>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</si>
  <si>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</si>
  <si>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</si>
  <si>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</si>
  <si>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</si>
  <si>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</si>
  <si>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</si>
  <si>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</si>
  <si>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</si>
  <si>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</si>
  <si>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</si>
  <si>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</si>
  <si>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</si>
  <si>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</si>
  <si>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</si>
  <si>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</si>
  <si>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</si>
  <si>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</si>
  <si>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</si>
  <si>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</si>
  <si>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</si>
  <si>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</si>
  <si>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</si>
  <si>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</si>
  <si>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</si>
  <si>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</si>
  <si>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</si>
  <si>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</si>
  <si>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</si>
  <si>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</si>
  <si>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</si>
  <si>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</si>
  <si>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</si>
  <si>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</si>
  <si>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</si>
  <si>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</si>
  <si>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</si>
  <si>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</si>
  <si>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</si>
  <si>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</si>
  <si>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</si>
  <si>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</si>
  <si>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</si>
  <si>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</si>
  <si>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</si>
  <si>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</si>
  <si>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</si>
  <si>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</si>
  <si>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</si>
  <si>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</si>
  <si>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</si>
  <si>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</si>
  <si>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</si>
  <si>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</si>
  <si>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</si>
  <si>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</si>
  <si>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</si>
  <si>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</si>
  <si>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</si>
  <si>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</si>
  <si>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</si>
  <si>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</si>
  <si>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</si>
  <si>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</si>
  <si>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</si>
  <si>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</si>
  <si>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</si>
  <si>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</si>
  <si>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</si>
  <si>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</si>
  <si>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</si>
  <si>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</si>
  <si>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</si>
  <si>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</si>
  <si>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</si>
  <si>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</si>
  <si>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</si>
  <si>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</si>
  <si>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</si>
  <si>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</si>
  <si>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</si>
  <si>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</si>
  <si>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</si>
  <si>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</si>
  <si>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</si>
  <si>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</si>
  <si>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</si>
  <si>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</si>
  <si>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</si>
  <si>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</si>
  <si>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</si>
  <si>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</si>
  <si>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</si>
  <si>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</si>
  <si>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</si>
  <si>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</si>
  <si>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</si>
  <si>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</si>
  <si>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</si>
  <si>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</si>
  <si>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</si>
  <si>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</si>
  <si>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</si>
  <si>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</si>
  <si>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</si>
  <si>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</si>
  <si>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</si>
  <si>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</si>
  <si>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</si>
  <si>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</si>
  <si>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</si>
  <si>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</si>
  <si>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</si>
  <si>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</si>
  <si>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</si>
  <si>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</si>
  <si>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</si>
  <si>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</si>
  <si>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</si>
  <si>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</si>
  <si>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</si>
  <si>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</si>
  <si>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</si>
  <si>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</si>
  <si>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</si>
  <si>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</si>
  <si>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</si>
  <si>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</si>
  <si>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</si>
  <si>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</si>
  <si>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</si>
  <si>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</si>
  <si>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</si>
  <si>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</si>
  <si>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</si>
  <si>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</si>
  <si>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</si>
  <si>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</si>
  <si>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</si>
  <si>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</si>
  <si>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</si>
  <si>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</si>
  <si>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</si>
  <si>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</si>
  <si>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</si>
  <si>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</si>
  <si>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</si>
  <si>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</si>
  <si>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</si>
  <si>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</si>
  <si>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</si>
  <si>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</si>
  <si>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</si>
  <si>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</si>
  <si>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</si>
  <si>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</si>
  <si>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</si>
  <si>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</si>
  <si>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</si>
  <si>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</si>
  <si>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</si>
  <si>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</si>
  <si>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</si>
  <si>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</si>
  <si>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</si>
  <si>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</si>
  <si>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</si>
  <si>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</si>
  <si>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</si>
  <si>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</si>
  <si>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</si>
  <si>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</si>
  <si>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</si>
  <si>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</si>
  <si>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</si>
  <si>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</si>
  <si>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</si>
  <si>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</si>
  <si>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</si>
  <si>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</si>
  <si>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</si>
  <si>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</si>
  <si>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</si>
  <si>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</si>
  <si>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</si>
  <si>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</si>
  <si>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</si>
  <si>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</si>
  <si>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</si>
  <si>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</si>
  <si>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</si>
  <si>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</si>
  <si>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</si>
  <si>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</si>
  <si>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</si>
  <si>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</si>
  <si>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</si>
  <si>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</si>
  <si>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</si>
  <si>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</si>
  <si>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</si>
  <si>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</si>
  <si>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</si>
  <si>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</si>
  <si>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</si>
  <si>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</si>
  <si>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</si>
  <si>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</si>
  <si>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</si>
  <si>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</si>
  <si>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</si>
  <si>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</si>
  <si>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</si>
  <si>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</si>
  <si>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</si>
  <si>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</si>
  <si>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</si>
  <si>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</si>
  <si>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</si>
  <si>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</si>
  <si>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</si>
  <si>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</si>
  <si>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</si>
  <si>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</si>
  <si>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</si>
  <si>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</si>
  <si>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</si>
  <si>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</si>
  <si>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</si>
  <si>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</si>
  <si>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</si>
  <si>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</si>
  <si>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</si>
  <si>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</si>
  <si>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</si>
  <si>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</si>
  <si>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</si>
  <si>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</si>
  <si>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</si>
  <si>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</si>
  <si>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</si>
  <si>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</si>
  <si>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</si>
  <si>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</si>
  <si>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</si>
  <si>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</si>
  <si>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</si>
  <si>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</si>
  <si>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</si>
  <si>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</si>
  <si>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</si>
  <si>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</si>
  <si>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</si>
  <si>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</si>
  <si>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</si>
  <si>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</si>
  <si>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</si>
  <si>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</si>
  <si>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</si>
  <si>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</si>
  <si>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</si>
  <si>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</si>
  <si>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</si>
  <si>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</si>
  <si>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</si>
  <si>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</si>
  <si>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</si>
  <si>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</si>
  <si>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</si>
  <si>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</si>
  <si>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</si>
  <si>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</si>
  <si>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</si>
  <si>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</si>
  <si>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</si>
  <si>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</si>
  <si>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</si>
  <si>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</si>
  <si>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</si>
  <si>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</si>
  <si>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</si>
  <si>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</si>
  <si>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</si>
  <si>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</si>
  <si>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</si>
  <si>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</si>
  <si>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</si>
  <si>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</si>
  <si>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</si>
  <si>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</si>
  <si>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</si>
  <si>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</si>
  <si>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</si>
  <si>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</si>
  <si>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</si>
  <si>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</si>
  <si>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</si>
  <si>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</si>
  <si>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</si>
  <si>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</si>
  <si>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</si>
  <si>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</si>
  <si>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</si>
  <si>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</si>
  <si>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</si>
  <si>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</si>
  <si>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</si>
  <si>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</si>
  <si>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</si>
  <si>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</si>
  <si>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</si>
  <si>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</si>
  <si>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</si>
  <si>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</si>
  <si>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</si>
  <si>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</si>
  <si>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</si>
  <si>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</si>
  <si>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</si>
  <si>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</si>
  <si>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</si>
  <si>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</si>
  <si>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</si>
  <si>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</si>
  <si>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</si>
  <si>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</si>
  <si>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</si>
  <si>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</si>
  <si>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</si>
  <si>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</si>
  <si>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</si>
  <si>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</si>
  <si>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</si>
  <si>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</si>
  <si>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</si>
  <si>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</si>
  <si>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</si>
  <si>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</si>
  <si>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</si>
  <si>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</si>
  <si>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</si>
  <si>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</si>
  <si>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</si>
  <si>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</si>
  <si>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</si>
  <si>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</si>
  <si>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</si>
  <si>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</si>
  <si>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</si>
  <si>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</si>
  <si>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</si>
  <si>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</si>
  <si>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</si>
  <si>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</si>
  <si>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</si>
  <si>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</si>
  <si>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</si>
  <si>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</si>
  <si>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</si>
  <si>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</si>
  <si>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</si>
  <si>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</si>
  <si>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</si>
  <si>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</si>
  <si>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</si>
  <si>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</si>
  <si>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</si>
  <si>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</si>
  <si>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</si>
  <si>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</si>
  <si>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</si>
  <si>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</si>
  <si>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</si>
  <si>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</si>
  <si>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</si>
  <si>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</si>
  <si>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</si>
  <si>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</si>
  <si>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</si>
  <si>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</si>
  <si>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</si>
  <si>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</si>
  <si>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</si>
  <si>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</si>
  <si>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</si>
  <si>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</si>
  <si>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</si>
  <si>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</si>
  <si>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</si>
  <si>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</si>
  <si>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</si>
  <si>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</si>
  <si>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</si>
  <si>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</si>
  <si>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</si>
  <si>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</si>
  <si>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</si>
  <si>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</si>
  <si>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</si>
  <si>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</si>
  <si>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</si>
  <si>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</si>
  <si>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</si>
  <si>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</si>
  <si>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</si>
  <si>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</si>
  <si>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</si>
  <si>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</si>
  <si>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</si>
  <si>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</si>
  <si>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</si>
  <si>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</si>
  <si>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</si>
  <si>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</si>
  <si>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</si>
  <si>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</si>
  <si>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</si>
  <si>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</si>
  <si>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</si>
  <si>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</si>
  <si>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</si>
  <si>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</si>
  <si>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</si>
  <si>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</si>
  <si>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</si>
  <si>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</si>
  <si>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</si>
  <si>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</si>
  <si>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</si>
  <si>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</si>
  <si>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</si>
  <si>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</si>
  <si>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</si>
  <si>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</si>
  <si>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</si>
  <si>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</si>
  <si>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</si>
  <si>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</si>
  <si>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</si>
  <si>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</si>
  <si>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</si>
  <si>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</si>
  <si>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</si>
  <si>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</si>
  <si>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</si>
  <si>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</si>
  <si>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</si>
  <si>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</si>
  <si>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</si>
  <si>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</si>
  <si>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</si>
  <si>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</si>
  <si>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</si>
  <si>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</si>
  <si>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</si>
  <si>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</si>
  <si>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</si>
  <si>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</si>
  <si>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</si>
  <si>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</si>
  <si>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</si>
  <si>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</si>
  <si>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</si>
  <si>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</si>
  <si>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</si>
  <si>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</si>
  <si>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</si>
  <si>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</si>
  <si>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</si>
  <si>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</si>
  <si>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</si>
  <si>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</si>
  <si>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</si>
  <si>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</si>
  <si>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</si>
  <si>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</si>
  <si>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</si>
  <si>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</si>
  <si>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</si>
  <si>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</si>
  <si>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</si>
  <si>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</si>
  <si>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</si>
  <si>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</si>
  <si>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</si>
  <si>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</si>
  <si>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</si>
  <si>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</si>
  <si>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</si>
  <si>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</si>
  <si>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</si>
  <si>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</si>
  <si>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</si>
  <si>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</si>
  <si>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</si>
  <si>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</si>
  <si>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</si>
  <si>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</si>
  <si>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</si>
  <si>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</si>
  <si>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</si>
  <si>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</si>
  <si>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</si>
  <si>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</si>
  <si>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</si>
  <si>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</si>
  <si>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</si>
  <si>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</si>
  <si>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</si>
  <si>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</si>
  <si>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</si>
  <si>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</si>
  <si>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</si>
  <si>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</si>
  <si>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</si>
  <si>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</si>
  <si>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</si>
  <si>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</si>
  <si>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</si>
  <si>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</si>
  <si>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</si>
  <si>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</si>
  <si>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</si>
  <si>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</si>
  <si>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</si>
  <si>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</si>
  <si>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</si>
  <si>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</si>
  <si>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</si>
  <si>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</si>
  <si>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</si>
  <si>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</si>
  <si>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</si>
  <si>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</si>
  <si>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</si>
  <si>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</si>
  <si>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</si>
  <si>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</si>
  <si>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</si>
  <si>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</si>
  <si>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</si>
  <si>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</si>
  <si>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</si>
  <si>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</si>
  <si>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</si>
  <si>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</si>
  <si>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</si>
  <si>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</si>
  <si>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</si>
  <si>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</si>
  <si>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</si>
  <si>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</si>
  <si>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</si>
  <si>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</si>
  <si>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</si>
  <si>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</si>
  <si>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</si>
  <si>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</si>
  <si>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</si>
  <si>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</si>
  <si>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</si>
  <si>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</si>
  <si>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</si>
  <si>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</si>
  <si>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</si>
  <si>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</si>
  <si>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</si>
  <si>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</si>
  <si>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</si>
  <si>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</si>
  <si>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</si>
  <si>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</si>
  <si>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</si>
  <si>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</si>
  <si>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</si>
  <si>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</si>
  <si>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</si>
  <si>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</si>
  <si>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</si>
  <si>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</si>
  <si>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</si>
  <si>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</si>
  <si>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</si>
  <si>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</si>
  <si>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</si>
  <si>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</si>
  <si>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</si>
  <si>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</si>
  <si>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</si>
  <si>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</si>
  <si>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</si>
  <si>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</si>
  <si>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</si>
  <si>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</si>
  <si>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</si>
  <si>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</si>
  <si>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</si>
  <si>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</si>
  <si>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</si>
  <si>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</si>
  <si>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</si>
  <si>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</si>
  <si>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</si>
  <si>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</si>
  <si>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</si>
  <si>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</si>
  <si>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</si>
  <si>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</si>
  <si>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</si>
  <si>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</si>
  <si>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</si>
  <si>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</si>
  <si>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</si>
  <si>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</si>
  <si>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</si>
  <si>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</si>
  <si>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</si>
  <si>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</si>
  <si>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</si>
  <si>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</si>
  <si>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</si>
  <si>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</si>
  <si>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</si>
  <si>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</si>
  <si>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</si>
  <si>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</si>
  <si>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</si>
  <si>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</si>
  <si>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</si>
  <si>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</si>
  <si>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</si>
  <si>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</si>
  <si>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</si>
  <si>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</si>
  <si>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</si>
  <si>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</si>
  <si>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</si>
  <si>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</si>
  <si>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</si>
  <si>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</si>
  <si>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</si>
  <si>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</si>
  <si>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</si>
  <si>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</si>
  <si>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</si>
  <si>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</si>
  <si>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</si>
  <si>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</si>
  <si>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</si>
  <si>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</si>
  <si>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</si>
  <si>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</si>
  <si>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</si>
  <si>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</si>
  <si>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</si>
  <si>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</si>
  <si>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</si>
  <si>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</si>
  <si>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</si>
  <si>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</si>
  <si>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</si>
  <si>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</si>
  <si>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</si>
  <si>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</si>
  <si>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</si>
  <si>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</si>
  <si>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</si>
  <si>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</si>
  <si>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</si>
  <si>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</si>
  <si>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</si>
  <si>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</si>
  <si>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</si>
  <si>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</si>
  <si>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</si>
  <si>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</si>
  <si>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</si>
  <si>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</si>
  <si>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</si>
  <si>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</si>
  <si>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</si>
  <si>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</si>
  <si>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</si>
  <si>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</si>
  <si>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</si>
  <si>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</si>
  <si>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</si>
  <si>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</si>
  <si>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</si>
  <si>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</si>
  <si>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</si>
  <si>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</si>
  <si>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</si>
  <si>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</si>
  <si>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</si>
  <si>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</si>
  <si>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</si>
  <si>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</si>
  <si>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</si>
  <si>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</si>
  <si>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</si>
  <si>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</si>
  <si>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</si>
  <si>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</si>
  <si>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</si>
  <si>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</si>
  <si>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</si>
  <si>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</si>
  <si>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</si>
  <si>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</si>
  <si>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</si>
  <si>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</si>
  <si>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</si>
  <si>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</si>
  <si>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</si>
  <si>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</si>
  <si>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</si>
  <si>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</si>
  <si>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</si>
  <si>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</si>
  <si>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</si>
  <si>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</si>
  <si>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</si>
  <si>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</si>
  <si>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</si>
  <si>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</si>
  <si>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</si>
  <si>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</si>
  <si>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</si>
  <si>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</si>
  <si>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</si>
  <si>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</si>
  <si>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</si>
  <si>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</si>
  <si>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</si>
  <si>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</si>
  <si>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</si>
  <si>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</si>
  <si>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</si>
  <si>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</si>
  <si>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</si>
  <si>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</si>
  <si>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</si>
  <si>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</si>
  <si>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</si>
  <si>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</si>
  <si>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</si>
  <si>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</si>
  <si>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</si>
  <si>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</si>
  <si>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</si>
  <si>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</si>
  <si>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</si>
  <si>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</si>
  <si>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</si>
  <si>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</si>
  <si>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</si>
  <si>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</si>
  <si>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</si>
  <si>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</si>
  <si>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</si>
  <si>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</si>
  <si>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</si>
  <si>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</si>
  <si>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</si>
  <si>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</si>
  <si>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</si>
  <si>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</si>
  <si>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</si>
  <si>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</si>
  <si>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</si>
  <si>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</si>
  <si>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</si>
  <si>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</si>
  <si>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</si>
  <si>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</si>
  <si>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</si>
  <si>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</si>
  <si>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</si>
  <si>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</si>
  <si>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</si>
  <si>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</si>
  <si>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</si>
  <si>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</si>
  <si>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</si>
  <si>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</si>
  <si>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</si>
  <si>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</si>
  <si>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</si>
  <si>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</si>
  <si>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</si>
  <si>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</si>
  <si>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</si>
  <si>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</si>
  <si>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</si>
  <si>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</si>
  <si>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</si>
  <si>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</si>
  <si>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</si>
  <si>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</si>
  <si>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</si>
  <si>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</si>
  <si>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</si>
  <si>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</si>
  <si>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</si>
  <si>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</si>
  <si>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</si>
  <si>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</si>
  <si>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</si>
  <si>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</si>
  <si>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</si>
  <si>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</si>
  <si>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</si>
  <si>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</si>
  <si>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</si>
  <si>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</si>
  <si>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</si>
  <si>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</si>
  <si>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</si>
  <si>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</si>
  <si>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</si>
  <si>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</si>
  <si>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</si>
  <si>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</si>
  <si>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</si>
  <si>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</si>
  <si>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</si>
  <si>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</si>
  <si>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</si>
  <si>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</si>
  <si>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</si>
  <si>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</si>
  <si>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</si>
  <si>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</si>
  <si>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</si>
  <si>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</si>
  <si>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</si>
  <si>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</si>
  <si>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</si>
  <si>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</si>
  <si>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</si>
  <si>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</si>
  <si>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</si>
  <si>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</si>
  <si>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</si>
  <si>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</si>
  <si>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</si>
  <si>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</si>
  <si>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</si>
  <si>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</si>
  <si>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</si>
  <si>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</si>
  <si>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</si>
  <si>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</si>
  <si>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</si>
  <si>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</si>
  <si>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</si>
  <si>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</si>
  <si>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</si>
  <si>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</si>
  <si>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</si>
  <si>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</si>
  <si>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</si>
  <si>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</si>
  <si>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</si>
  <si>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</si>
  <si>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</si>
  <si>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</si>
  <si>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</si>
  <si>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</si>
  <si>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</si>
  <si>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</si>
  <si>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</si>
  <si>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</si>
  <si>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</si>
  <si>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</si>
  <si>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</si>
  <si>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</si>
  <si>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</si>
  <si>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</si>
  <si>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</si>
  <si>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</si>
  <si>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</si>
  <si>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</si>
  <si>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</si>
  <si>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</si>
  <si>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</si>
  <si>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</si>
  <si>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</si>
  <si>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</si>
  <si>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</si>
  <si>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</si>
  <si>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</si>
  <si>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</si>
  <si>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</si>
  <si>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</si>
  <si>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</si>
  <si>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</si>
  <si>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</si>
  <si>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</si>
  <si>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</si>
  <si>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</si>
  <si>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</si>
  <si>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</si>
  <si>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</si>
  <si>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</si>
  <si>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</si>
  <si>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</si>
  <si>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</si>
  <si>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</si>
  <si>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</si>
  <si>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</si>
  <si>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</si>
  <si>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</si>
  <si>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</si>
  <si>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</si>
  <si>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</si>
  <si>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</si>
  <si>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</si>
  <si>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</si>
  <si>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</si>
  <si>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</si>
  <si>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</si>
  <si>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</si>
  <si>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</si>
  <si>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</si>
  <si>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</si>
  <si>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</si>
  <si>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</si>
  <si>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</si>
  <si>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</si>
  <si>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</si>
  <si>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</si>
  <si>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</si>
  <si>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</si>
  <si>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</si>
  <si>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</si>
  <si>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</si>
  <si>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</si>
  <si>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</si>
  <si>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</si>
  <si>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</si>
  <si>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</si>
  <si>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</si>
  <si>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</si>
  <si>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</si>
  <si>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</si>
  <si>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</si>
  <si>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</si>
  <si>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</si>
  <si>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</si>
  <si>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</si>
  <si>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</si>
  <si>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</si>
  <si>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</si>
  <si>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</si>
  <si>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</si>
  <si>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</si>
  <si>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</si>
  <si>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</si>
  <si>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</si>
  <si>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</si>
  <si>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</si>
  <si>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</si>
  <si>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</si>
  <si>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</si>
  <si>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</si>
  <si>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</si>
  <si>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</si>
  <si>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</si>
  <si>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</si>
  <si>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</si>
  <si>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</si>
  <si>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</si>
  <si>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</si>
  <si>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</si>
  <si>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</si>
  <si>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</si>
  <si>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</si>
  <si>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</si>
  <si>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</si>
  <si>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</si>
  <si>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</si>
  <si>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</si>
  <si>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</si>
  <si>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</si>
  <si>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</si>
  <si>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</si>
  <si>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</si>
  <si>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</si>
  <si>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</si>
  <si>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</si>
  <si>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</si>
  <si>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</si>
  <si>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</si>
  <si>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</si>
  <si>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</si>
  <si>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</si>
  <si>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</si>
  <si>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</si>
  <si>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</si>
  <si>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</si>
  <si>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</si>
  <si>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</si>
  <si>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</si>
  <si>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</si>
  <si>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</si>
  <si>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</si>
  <si>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</si>
  <si>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</si>
  <si>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</si>
  <si>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</si>
  <si>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</si>
  <si>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</si>
  <si>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</si>
  <si>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</si>
  <si>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</si>
  <si>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</si>
  <si>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</si>
  <si>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</si>
  <si>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</si>
  <si>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</si>
  <si>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</si>
  <si>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</si>
  <si>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</si>
  <si>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</si>
  <si>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</si>
  <si>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</si>
  <si>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</si>
  <si>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</si>
  <si>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</si>
  <si>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</si>
  <si>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</si>
  <si>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</si>
  <si>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</si>
  <si>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</si>
  <si>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</si>
  <si>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</si>
  <si>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</si>
  <si>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</si>
  <si>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</si>
  <si>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</si>
  <si>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</si>
  <si>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</si>
  <si>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</si>
  <si>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</si>
  <si>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</si>
  <si>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</si>
  <si>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</si>
  <si>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</si>
  <si>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</si>
  <si>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</si>
  <si>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</si>
  <si>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</si>
  <si>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</si>
  <si>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</si>
  <si>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</si>
  <si>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</si>
  <si>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</si>
  <si>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</si>
  <si>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</si>
  <si>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</si>
  <si>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</si>
  <si>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</si>
  <si>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</si>
  <si>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</si>
  <si>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</si>
  <si>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</si>
  <si>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</si>
  <si>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</si>
  <si>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</si>
  <si>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</si>
  <si>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</si>
  <si>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</si>
  <si>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</si>
  <si>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</si>
  <si>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</si>
  <si>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</si>
  <si>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</si>
  <si>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</si>
  <si>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</si>
  <si>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</si>
  <si>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</si>
  <si>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</si>
  <si>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</si>
  <si>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</si>
  <si>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</si>
  <si>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</si>
  <si>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</si>
  <si>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</si>
  <si>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</si>
  <si>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</si>
  <si>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</si>
  <si>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</si>
  <si>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</si>
  <si>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</si>
  <si>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</si>
  <si>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</si>
  <si>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</si>
  <si>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</si>
  <si>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</si>
  <si>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</si>
  <si>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</si>
  <si>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</si>
  <si>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</si>
  <si>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</si>
  <si>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</si>
  <si>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</si>
  <si>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</si>
  <si>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</si>
  <si>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</si>
  <si>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</si>
  <si>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</si>
  <si>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</si>
  <si>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</si>
  <si>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</si>
  <si>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</si>
  <si>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</si>
  <si>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</si>
  <si>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</si>
  <si>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</si>
  <si>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</si>
  <si>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</si>
  <si>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</si>
  <si>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</si>
  <si>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</si>
  <si>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</si>
  <si>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</si>
  <si>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</si>
  <si>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</si>
  <si>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</si>
  <si>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</si>
  <si>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</si>
  <si>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</si>
  <si>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</si>
  <si>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</si>
  <si>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</si>
  <si>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</si>
  <si>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</si>
  <si>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</si>
  <si>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</si>
  <si>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</si>
  <si>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</si>
  <si>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</si>
  <si>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</si>
  <si>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</si>
  <si>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</si>
  <si>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</si>
  <si>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</si>
  <si>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</si>
  <si>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</si>
  <si>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</si>
  <si>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</si>
  <si>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</si>
  <si>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</si>
  <si>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</si>
  <si>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</si>
  <si>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</si>
  <si>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</si>
  <si>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</si>
  <si>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</si>
  <si>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</si>
  <si>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</si>
  <si>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</si>
  <si>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</si>
  <si>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</si>
  <si>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</si>
  <si>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</si>
  <si>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</si>
  <si>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</si>
  <si>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</si>
  <si>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</si>
  <si>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</si>
  <si>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</si>
  <si>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</si>
  <si>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</si>
  <si>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</si>
  <si>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</si>
  <si>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</si>
  <si>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</si>
  <si>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</si>
  <si>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</si>
  <si>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</si>
  <si>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</si>
  <si>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</si>
  <si>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</si>
  <si>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</si>
  <si>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</si>
  <si>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</si>
  <si>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</si>
  <si>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</si>
  <si>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</si>
  <si>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</si>
  <si>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</si>
  <si>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</si>
  <si>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</si>
  <si>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</si>
  <si>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</si>
  <si>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</si>
  <si>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</si>
  <si>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</si>
  <si>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</si>
  <si>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</si>
  <si>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</si>
  <si>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</si>
  <si>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</si>
  <si>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</si>
  <si>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</si>
  <si>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</si>
  <si>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</si>
  <si>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</si>
  <si>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</si>
  <si>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</si>
  <si>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</si>
  <si>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</si>
  <si>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</si>
  <si>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</si>
  <si>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</si>
  <si>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</si>
  <si>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</si>
  <si>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</si>
  <si>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</si>
  <si>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</si>
  <si>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</si>
  <si>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</si>
  <si>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</si>
  <si>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</si>
  <si>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</si>
  <si>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</si>
  <si>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</si>
  <si>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</si>
  <si>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</si>
  <si>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</si>
  <si>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</si>
  <si>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</si>
  <si>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</si>
  <si>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</si>
  <si>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</si>
  <si>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</si>
  <si>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</si>
  <si>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</si>
  <si>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</si>
  <si>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</si>
  <si>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</si>
  <si>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</si>
  <si>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</si>
  <si>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</si>
  <si>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</si>
  <si>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</si>
  <si>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</si>
  <si>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</si>
  <si>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</si>
  <si>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</si>
  <si>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</si>
  <si>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</si>
  <si>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</si>
  <si>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</si>
  <si>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</si>
  <si>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</si>
  <si>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</si>
  <si>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</si>
  <si>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</si>
  <si>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</si>
  <si>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</si>
  <si>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</si>
  <si>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</si>
  <si>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</si>
  <si>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</si>
  <si>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</si>
  <si>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</si>
  <si>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</si>
  <si>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</si>
  <si>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</si>
  <si>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</si>
  <si>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</si>
  <si>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</si>
  <si>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</si>
  <si>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</si>
  <si>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</si>
  <si>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</si>
  <si>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</si>
  <si>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</si>
  <si>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</si>
  <si>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</si>
  <si>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</si>
  <si>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</si>
  <si>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</si>
  <si>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</si>
  <si>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</si>
  <si>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</si>
  <si>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</si>
  <si>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</si>
  <si>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</si>
  <si>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</si>
  <si>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</si>
  <si>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</si>
  <si>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</si>
  <si>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</si>
  <si>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</si>
  <si>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</si>
  <si>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</si>
  <si>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</si>
  <si>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</si>
  <si>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</si>
  <si>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</si>
  <si>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</si>
  <si>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</si>
  <si>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</si>
  <si>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</si>
  <si>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</si>
  <si>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</si>
  <si>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</si>
  <si>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</si>
  <si>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</si>
  <si>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</si>
  <si>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</si>
  <si>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</si>
  <si>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</si>
  <si>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</si>
  <si>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</si>
  <si>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</si>
  <si>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</si>
  <si>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</si>
  <si>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</si>
  <si>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</si>
  <si>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</si>
  <si>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</si>
  <si>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</si>
  <si>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</si>
  <si>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</si>
  <si>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</si>
  <si>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</si>
  <si>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</si>
  <si>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</si>
  <si>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</si>
  <si>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</si>
  <si>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</si>
  <si>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</si>
  <si>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</si>
  <si>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</si>
  <si>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</si>
  <si>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</si>
  <si>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</si>
  <si>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</si>
  <si>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</si>
  <si>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</si>
  <si>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</si>
  <si>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</si>
  <si>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</si>
  <si>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</si>
  <si>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</si>
  <si>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</si>
  <si>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</si>
  <si>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</si>
  <si>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</si>
  <si>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</si>
  <si>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</si>
  <si>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</si>
  <si>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</si>
  <si>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</si>
  <si>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</si>
  <si>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</si>
  <si>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</si>
  <si>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</si>
  <si>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</si>
  <si>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</si>
  <si>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</si>
  <si>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</si>
  <si>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</si>
  <si>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</si>
  <si>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</si>
  <si>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</si>
  <si>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</si>
  <si>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</si>
  <si>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</si>
  <si>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</si>
  <si>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</si>
  <si>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</si>
  <si>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</si>
  <si>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</si>
  <si>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</si>
  <si>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</si>
  <si>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</si>
  <si>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</si>
  <si>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</si>
  <si>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</si>
  <si>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</si>
  <si>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</si>
  <si>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</si>
  <si>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</si>
  <si>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</si>
  <si>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</si>
  <si>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</si>
  <si>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</si>
  <si>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</si>
  <si>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</si>
  <si>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</si>
  <si>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</si>
  <si>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</si>
  <si>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</si>
  <si>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</si>
  <si>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</si>
  <si>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</si>
  <si>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</si>
  <si>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</si>
  <si>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</si>
  <si>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</si>
  <si>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</si>
  <si>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</si>
  <si>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</si>
  <si>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</si>
  <si>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</si>
  <si>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</si>
  <si>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</si>
  <si>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</si>
  <si>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</si>
  <si>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</si>
  <si>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</si>
  <si>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</si>
  <si>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</si>
  <si>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</si>
  <si>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</si>
  <si>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</si>
  <si>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</si>
  <si>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</si>
  <si>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</si>
  <si>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</si>
  <si>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</si>
  <si>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</si>
  <si>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</si>
  <si>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</si>
  <si>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</si>
  <si>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</si>
  <si>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</si>
  <si>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</si>
  <si>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</si>
  <si>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</si>
  <si>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</si>
  <si>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</si>
  <si>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</si>
  <si>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</si>
  <si>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</si>
  <si>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</si>
  <si>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</si>
  <si>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</si>
  <si>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</si>
  <si>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</si>
  <si>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</si>
  <si>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</si>
  <si>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</si>
  <si>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</si>
  <si>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</si>
  <si>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</si>
  <si>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</si>
  <si>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</si>
  <si>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</si>
  <si>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</si>
  <si>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</si>
  <si>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</si>
  <si>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</si>
  <si>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</si>
  <si>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</si>
  <si>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</si>
  <si>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</si>
  <si>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</si>
  <si>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</si>
  <si>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</si>
  <si>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</si>
  <si>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</si>
  <si>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</si>
  <si>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</si>
  <si>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</si>
  <si>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</si>
  <si>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</si>
  <si>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</si>
  <si>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</si>
  <si>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</si>
  <si>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</si>
  <si>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</si>
  <si>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</si>
  <si>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</si>
  <si>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</si>
  <si>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</si>
  <si>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</si>
  <si>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</si>
  <si>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</si>
  <si>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</si>
  <si>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</si>
  <si>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</si>
  <si>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</si>
  <si>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</si>
  <si>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</si>
  <si>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</si>
  <si>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</si>
  <si>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</si>
  <si>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</si>
  <si>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</si>
  <si>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</si>
  <si>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</si>
  <si>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</si>
  <si>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</si>
  <si>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</si>
  <si>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</si>
  <si>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</si>
  <si>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</si>
  <si>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</si>
  <si>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</si>
  <si>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</si>
  <si>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</si>
  <si>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</si>
  <si>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</si>
  <si>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</si>
  <si>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</si>
  <si>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</si>
  <si>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</si>
  <si>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</si>
  <si>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</si>
  <si>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</si>
  <si>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</si>
  <si>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</si>
  <si>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</si>
  <si>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</si>
  <si>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</si>
  <si>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</si>
  <si>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</si>
  <si>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</si>
  <si>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</si>
  <si>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</si>
  <si>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</si>
  <si>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</si>
  <si>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</si>
  <si>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</si>
  <si>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</si>
  <si>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</si>
  <si>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</si>
  <si>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</si>
  <si>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</si>
  <si>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</si>
  <si>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</si>
  <si>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</si>
  <si>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</si>
  <si>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</si>
  <si>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</si>
  <si>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</si>
  <si>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</si>
  <si>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</si>
  <si>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</si>
  <si>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</si>
  <si>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</si>
  <si>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</si>
  <si>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</si>
  <si>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</si>
  <si>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</si>
  <si>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</si>
  <si>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</si>
  <si>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</si>
  <si>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</si>
  <si>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</si>
  <si>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</si>
  <si>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</si>
  <si>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</si>
  <si>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</si>
  <si>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</si>
  <si>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</si>
  <si>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</si>
  <si>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</si>
  <si>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</si>
  <si>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</si>
  <si>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</si>
  <si>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</si>
  <si>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</si>
  <si>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</si>
  <si>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</si>
  <si>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</si>
  <si>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</si>
  <si>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</si>
  <si>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</si>
  <si>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</si>
  <si>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</si>
  <si>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</si>
  <si>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</si>
  <si>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</si>
  <si>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</si>
  <si>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</si>
  <si>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</si>
  <si>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</si>
  <si>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</si>
  <si>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</si>
  <si>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</si>
  <si>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</si>
  <si>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</si>
  <si>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</si>
  <si>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</si>
  <si>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</si>
  <si>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</si>
  <si>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</si>
  <si>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</si>
  <si>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</si>
  <si>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</si>
  <si>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</si>
  <si>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</si>
  <si>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</si>
  <si>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</si>
  <si>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</si>
  <si>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</si>
  <si>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</si>
  <si>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</si>
  <si>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</si>
  <si>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</si>
  <si>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</si>
  <si>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</si>
  <si>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</si>
  <si>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</si>
  <si>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</si>
  <si>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</si>
  <si>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</si>
  <si>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</si>
  <si>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</si>
  <si>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</si>
  <si>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</si>
  <si>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</si>
  <si>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</si>
  <si>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</si>
  <si>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</si>
  <si>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</si>
  <si>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</si>
  <si>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</si>
  <si>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</si>
  <si>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</si>
  <si>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</si>
  <si>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</si>
  <si>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</si>
  <si>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</si>
  <si>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</si>
  <si>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</si>
  <si>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</si>
  <si>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</si>
  <si>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</si>
  <si>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</si>
  <si>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</si>
  <si>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</si>
  <si>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</si>
  <si>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</si>
  <si>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</si>
  <si>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</si>
  <si>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</si>
  <si>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</si>
  <si>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</si>
  <si>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</si>
  <si>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</si>
  <si>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</si>
  <si>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</si>
  <si>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</si>
  <si>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</si>
  <si>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</si>
  <si>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</si>
  <si>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</si>
  <si>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</si>
  <si>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</si>
  <si>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</si>
  <si>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</si>
  <si>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</si>
  <si>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</si>
  <si>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</si>
  <si>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</si>
  <si>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</si>
  <si>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</si>
  <si>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</si>
  <si>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</si>
  <si>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</si>
  <si>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</si>
  <si>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</si>
  <si>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</si>
  <si>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</si>
  <si>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</si>
  <si>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</si>
  <si>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</si>
  <si>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</si>
  <si>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</si>
  <si>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</si>
  <si>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</si>
  <si>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</si>
  <si>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</si>
  <si>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</si>
  <si>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</si>
  <si>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</si>
  <si>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</si>
  <si>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</si>
  <si>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</si>
  <si>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</si>
  <si>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</si>
  <si>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</si>
  <si>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</si>
  <si>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</si>
  <si>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</si>
  <si>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</si>
  <si>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</si>
  <si>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</si>
  <si>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</si>
  <si>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</si>
  <si>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</si>
  <si>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</si>
  <si>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</si>
  <si>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</si>
  <si>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</si>
  <si>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</si>
  <si>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</si>
  <si>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</si>
  <si>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</si>
  <si>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</si>
  <si>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</si>
  <si>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</si>
  <si>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</si>
  <si>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</si>
  <si>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</si>
  <si>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</si>
  <si>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</si>
  <si>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</si>
  <si>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</si>
  <si>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</si>
  <si>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</si>
  <si>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</si>
  <si>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</si>
  <si>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</si>
  <si>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</si>
  <si>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</si>
  <si>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</si>
  <si>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</si>
  <si>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</si>
  <si>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</si>
  <si>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</si>
  <si>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</si>
  <si>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</si>
  <si>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</si>
  <si>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</si>
  <si>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</si>
  <si>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</si>
  <si>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</si>
  <si>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</si>
  <si>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</si>
  <si>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</si>
  <si>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</si>
  <si>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</si>
  <si>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</si>
  <si>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</si>
  <si>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</si>
  <si>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</si>
  <si>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</si>
  <si>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</si>
  <si>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</si>
  <si>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</si>
  <si>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</si>
  <si>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</si>
  <si>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</si>
  <si>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</si>
  <si>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</si>
  <si>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</si>
  <si>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</si>
  <si>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</si>
  <si>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</si>
  <si>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</si>
  <si>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</si>
  <si>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</si>
  <si>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</si>
  <si>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</si>
  <si>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</si>
  <si>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</si>
  <si>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</si>
  <si>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</si>
  <si>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</si>
  <si>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</si>
  <si>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</si>
  <si>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</si>
  <si>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</si>
  <si>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</si>
  <si>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</si>
  <si>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</si>
  <si>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</si>
  <si>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</si>
  <si>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</si>
  <si>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</si>
  <si>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</si>
  <si>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</si>
  <si>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</si>
  <si>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</si>
  <si>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</si>
  <si>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</si>
  <si>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</si>
  <si>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</si>
  <si>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</si>
  <si>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</si>
  <si>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</si>
  <si>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</si>
  <si>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</si>
  <si>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</si>
  <si>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</si>
  <si>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</si>
  <si>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</si>
  <si>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</si>
  <si>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</si>
  <si>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</si>
  <si>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</si>
  <si>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</si>
  <si>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</si>
  <si>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</si>
  <si>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</si>
  <si>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</si>
  <si>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</si>
  <si>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</si>
  <si>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</si>
  <si>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</si>
  <si>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</si>
  <si>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</si>
  <si>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</si>
  <si>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</si>
  <si>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</si>
  <si>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</si>
  <si>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</si>
  <si>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</si>
  <si>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</si>
  <si>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</si>
  <si>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</si>
  <si>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</si>
  <si>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</si>
  <si>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</si>
  <si>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</si>
  <si>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</si>
  <si>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</si>
  <si>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</si>
  <si>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</si>
  <si>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</si>
  <si>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</si>
  <si>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</si>
  <si>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</si>
  <si>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</si>
  <si>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</si>
  <si>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</si>
  <si>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</si>
  <si>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</si>
  <si>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</si>
  <si>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</si>
  <si>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</si>
  <si>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</si>
  <si>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</si>
  <si>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</si>
  <si>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</si>
  <si>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</si>
  <si>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</si>
  <si>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</si>
  <si>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</si>
  <si>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</si>
  <si>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</si>
  <si>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</si>
  <si>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</si>
  <si>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</si>
  <si>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</si>
  <si>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</si>
  <si>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</si>
  <si>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</si>
  <si>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</si>
  <si>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</si>
  <si>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</si>
  <si>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</si>
  <si>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</si>
  <si>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</si>
  <si>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</si>
  <si>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</si>
  <si>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</si>
  <si>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</si>
  <si>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</si>
  <si>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</si>
  <si>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</si>
  <si>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</si>
  <si>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</si>
  <si>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</si>
  <si>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</si>
  <si>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</si>
  <si>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</si>
  <si>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</si>
  <si>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</si>
  <si>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</si>
  <si>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</si>
  <si>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</si>
  <si>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</si>
  <si>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</si>
  <si>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</si>
  <si>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</si>
  <si>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</si>
  <si>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</si>
  <si>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</si>
  <si>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</si>
  <si>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</si>
  <si>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</si>
  <si>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</si>
  <si>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</si>
  <si>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</si>
  <si>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</si>
  <si>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</si>
  <si>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</si>
  <si>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</si>
  <si>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</si>
  <si>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</si>
  <si>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</si>
  <si>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</si>
  <si>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</si>
  <si>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</si>
  <si>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</si>
  <si>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</si>
  <si>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</si>
  <si>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</si>
  <si>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</si>
  <si>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</si>
  <si>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</si>
  <si>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</si>
  <si>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</si>
  <si>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</si>
  <si>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</si>
  <si>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</si>
  <si>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</si>
  <si>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</si>
  <si>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</si>
  <si>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</si>
  <si>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</si>
  <si>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</si>
  <si>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</si>
  <si>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</si>
  <si>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</si>
  <si>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</si>
  <si>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</si>
  <si>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</si>
  <si>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</si>
  <si>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</si>
  <si>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</si>
  <si>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</si>
  <si>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</si>
  <si>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</si>
  <si>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</si>
  <si>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</si>
  <si>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</si>
  <si>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</si>
  <si>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</si>
  <si>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</si>
  <si>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</si>
  <si>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</si>
  <si>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</si>
  <si>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</si>
  <si>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</si>
  <si>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</si>
  <si>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</si>
  <si>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</si>
  <si>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</si>
  <si>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</si>
  <si>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</si>
  <si>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</si>
  <si>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</si>
  <si>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</si>
  <si>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</si>
  <si>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</si>
  <si>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</si>
  <si>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</si>
  <si>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</si>
  <si>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</si>
  <si>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</si>
  <si>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</si>
  <si>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</si>
  <si>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</si>
  <si>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</si>
  <si>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</si>
  <si>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</si>
  <si>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</si>
  <si>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</si>
  <si>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</si>
  <si>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</si>
  <si>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</si>
  <si>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</si>
  <si>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</si>
  <si>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</si>
  <si>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</si>
  <si>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</si>
  <si>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</si>
  <si>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</si>
  <si>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</si>
  <si>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</si>
  <si>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</si>
  <si>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</si>
  <si>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</si>
  <si>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</si>
  <si>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</si>
  <si>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</si>
  <si>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</si>
  <si>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</si>
  <si>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</si>
  <si>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</si>
  <si>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</si>
  <si>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</si>
  <si>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</si>
  <si>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</si>
  <si>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</si>
  <si>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</si>
  <si>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</si>
  <si>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</si>
  <si>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</si>
  <si>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</si>
  <si>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</si>
  <si>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</si>
  <si>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</si>
  <si>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</si>
  <si>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</si>
  <si>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</si>
  <si>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</si>
  <si>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</si>
  <si>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</si>
  <si>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</si>
  <si>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</si>
  <si>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</si>
  <si>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</si>
  <si>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</si>
  <si>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</si>
  <si>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</si>
  <si>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</si>
  <si>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</si>
  <si>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</si>
  <si>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</si>
  <si>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</si>
  <si>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</si>
  <si>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</si>
  <si>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</si>
  <si>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</si>
  <si>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</si>
  <si>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</si>
  <si>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</si>
  <si>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</si>
  <si>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</si>
  <si>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</si>
  <si>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</si>
  <si>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</si>
  <si>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</si>
  <si>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</si>
  <si>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</si>
  <si>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</si>
  <si>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</si>
  <si>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</si>
  <si>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</si>
  <si>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</si>
  <si>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</si>
  <si>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</si>
  <si>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</si>
  <si>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</si>
  <si>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</si>
  <si>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</si>
  <si>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</si>
  <si>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</si>
  <si>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</si>
  <si>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</si>
  <si>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</si>
  <si>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</si>
  <si>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</si>
  <si>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</si>
  <si>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</si>
  <si>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</si>
  <si>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</si>
  <si>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</si>
  <si>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</si>
  <si>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</si>
  <si>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</si>
  <si>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</si>
  <si>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</si>
  <si>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</si>
  <si>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</si>
  <si>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</si>
  <si>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</si>
  <si>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</si>
  <si>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</si>
  <si>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</si>
  <si>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</si>
  <si>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</si>
  <si>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</si>
  <si>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</si>
  <si>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</si>
  <si>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</si>
  <si>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</si>
  <si>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</si>
  <si>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</si>
  <si>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</si>
  <si>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</si>
  <si>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</si>
  <si>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</si>
  <si>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</si>
  <si>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</si>
  <si>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</si>
  <si>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</si>
  <si>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</si>
  <si>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</si>
  <si>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</si>
  <si>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</si>
  <si>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</si>
  <si>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</si>
  <si>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</si>
  <si>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</si>
  <si>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</si>
  <si>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</si>
  <si>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</si>
  <si>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</si>
  <si>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</si>
  <si>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</si>
  <si>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</si>
  <si>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</si>
  <si>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</si>
  <si>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</si>
  <si>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</si>
  <si>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</si>
  <si>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</si>
  <si>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</si>
  <si>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</si>
  <si>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</si>
  <si>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</si>
  <si>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</si>
  <si>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</si>
  <si>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</si>
  <si>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</si>
  <si>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</si>
  <si>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</si>
  <si>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</si>
  <si>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</si>
  <si>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</si>
  <si>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</si>
  <si>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</si>
  <si>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</si>
  <si>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</si>
  <si>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</si>
  <si>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</si>
  <si>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</si>
  <si>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</si>
  <si>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</si>
  <si>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</si>
  <si>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</si>
  <si>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</si>
  <si>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</si>
  <si>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</si>
  <si>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</si>
  <si>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</si>
  <si>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</si>
  <si>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</si>
  <si>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</si>
  <si>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</si>
  <si>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</si>
  <si>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</si>
  <si>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</si>
  <si>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</si>
  <si>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</si>
  <si>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</si>
  <si>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</si>
  <si>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</si>
  <si>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</si>
  <si>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</si>
  <si>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</si>
  <si>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</si>
  <si>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</si>
  <si>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</si>
  <si>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</si>
  <si>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</si>
  <si>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</si>
  <si>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</si>
  <si>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</si>
  <si>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</si>
  <si>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</si>
  <si>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</si>
  <si>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</si>
  <si>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</si>
  <si>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</si>
  <si>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</si>
  <si>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</si>
  <si>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</si>
  <si>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</si>
  <si>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</si>
  <si>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</si>
  <si>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</si>
  <si>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</si>
  <si>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</si>
  <si>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</si>
  <si>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</si>
  <si>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</si>
  <si>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</si>
  <si>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</si>
  <si>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</si>
  <si>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</si>
  <si>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</si>
  <si>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</si>
  <si>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</si>
  <si>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</si>
  <si>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</si>
  <si>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</si>
  <si>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</si>
  <si>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</si>
  <si>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</si>
  <si>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</si>
  <si>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</si>
  <si>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</si>
  <si>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</si>
  <si>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</si>
  <si>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</si>
  <si>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</si>
  <si>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</si>
  <si>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</si>
  <si>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</si>
  <si>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</si>
  <si>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</si>
  <si>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</si>
  <si>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</si>
  <si>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</si>
  <si>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</si>
  <si>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</si>
  <si>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</si>
  <si>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</si>
  <si>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</si>
  <si>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</si>
  <si>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</si>
  <si>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</si>
  <si>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</si>
  <si>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</si>
  <si>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</si>
  <si>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</si>
  <si>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</si>
  <si>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</si>
  <si>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</si>
  <si>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</si>
  <si>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</si>
  <si>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</si>
  <si>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</si>
  <si>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</si>
  <si>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</si>
  <si>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</si>
  <si>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</si>
  <si>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</si>
  <si>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</si>
  <si>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</si>
  <si>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</si>
  <si>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</si>
  <si>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</si>
  <si>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</si>
  <si>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</si>
  <si>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</si>
  <si>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</si>
  <si>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</si>
  <si>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</si>
  <si>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</si>
  <si>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</si>
  <si>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</si>
  <si>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</si>
  <si>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</si>
  <si>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</si>
  <si>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</si>
  <si>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</si>
  <si>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</si>
  <si>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</si>
  <si>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</si>
  <si>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</si>
  <si>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</si>
  <si>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</si>
  <si>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</si>
  <si>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</si>
  <si>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</si>
  <si>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</si>
  <si>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</si>
  <si>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</si>
  <si>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</si>
  <si>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</si>
  <si>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</si>
  <si>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</si>
  <si>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</si>
  <si>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</si>
  <si>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</si>
  <si>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</si>
  <si>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</si>
  <si>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</si>
  <si>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</si>
  <si>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</si>
  <si>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</si>
  <si>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</si>
  <si>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</si>
  <si>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</si>
  <si>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</si>
  <si>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</si>
  <si>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</si>
  <si>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</si>
  <si>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</si>
  <si>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</si>
  <si>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</si>
  <si>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</si>
  <si>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</si>
  <si>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</si>
  <si>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</si>
  <si>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</si>
  <si>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</si>
  <si>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</si>
  <si>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</si>
  <si>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</si>
  <si>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</si>
  <si>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</si>
  <si>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</si>
  <si>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</si>
  <si>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</si>
  <si>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</si>
  <si>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</si>
  <si>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</si>
  <si>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</si>
  <si>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</si>
  <si>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</si>
  <si>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</si>
  <si>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</si>
  <si>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</si>
  <si>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</si>
  <si>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</si>
  <si>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</si>
  <si>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</si>
  <si>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</si>
  <si>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</si>
  <si>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</si>
  <si>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</si>
  <si>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</si>
  <si>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</si>
  <si>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</si>
  <si>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</si>
  <si>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</si>
  <si>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</si>
  <si>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</si>
  <si>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</si>
  <si>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</si>
  <si>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</si>
  <si>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</si>
  <si>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</si>
  <si>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</si>
  <si>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</si>
  <si>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</si>
  <si>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</si>
  <si>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</si>
  <si>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</si>
  <si>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</si>
  <si>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</si>
  <si>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</si>
  <si>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</si>
  <si>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</si>
  <si>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</si>
  <si>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</si>
  <si>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</si>
  <si>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</si>
  <si>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</si>
  <si>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</si>
  <si>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</si>
  <si>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</si>
  <si>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</si>
  <si>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</si>
  <si>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</si>
  <si>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</si>
  <si>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</si>
  <si>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</si>
  <si>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</si>
  <si>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</si>
  <si>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</si>
  <si>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</si>
  <si>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</si>
  <si>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</si>
  <si>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</si>
  <si>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</si>
  <si>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</si>
  <si>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</si>
  <si>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</si>
  <si>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</si>
  <si>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</si>
  <si>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</si>
  <si>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</si>
  <si>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</si>
  <si>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</si>
  <si>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</si>
  <si>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</si>
  <si>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</si>
  <si>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</si>
  <si>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</si>
  <si>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</si>
  <si>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</si>
  <si>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</si>
  <si>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</si>
  <si>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</si>
  <si>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</si>
  <si>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</si>
  <si>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</si>
  <si>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</si>
  <si>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</si>
  <si>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</si>
  <si>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</si>
  <si>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</si>
  <si>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</si>
  <si>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</si>
  <si>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</si>
  <si>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</si>
  <si>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</si>
  <si>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</si>
  <si>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</si>
  <si>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</si>
  <si>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</si>
  <si>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</si>
  <si>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</si>
  <si>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</si>
  <si>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</si>
  <si>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</si>
  <si>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</si>
  <si>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</si>
  <si>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</si>
  <si>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</si>
  <si>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</si>
  <si>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</si>
  <si>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</si>
  <si>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</si>
  <si>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</si>
  <si>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</si>
  <si>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</si>
  <si>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</si>
  <si>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</si>
  <si>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</si>
  <si>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</si>
  <si>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</si>
  <si>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</si>
  <si>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</si>
  <si>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</si>
  <si>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</si>
  <si>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</si>
  <si>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</si>
  <si>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</si>
  <si>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</si>
  <si>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</si>
  <si>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</si>
  <si>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</si>
  <si>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</si>
  <si>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</si>
  <si>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</si>
  <si>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</si>
  <si>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</si>
  <si>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</si>
  <si>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</si>
  <si>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</si>
  <si>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</si>
  <si>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</si>
  <si>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</si>
  <si>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</si>
  <si>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</si>
  <si>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</si>
  <si>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</si>
  <si>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</si>
  <si>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</si>
  <si>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</si>
  <si>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</si>
  <si>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</si>
  <si>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</si>
  <si>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</si>
  <si>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</si>
  <si>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</si>
  <si>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</si>
  <si>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</si>
  <si>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</si>
  <si>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</si>
  <si>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</si>
  <si>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</si>
  <si>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</si>
  <si>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</si>
  <si>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</si>
  <si>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</si>
  <si>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</si>
  <si>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</si>
  <si>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</si>
  <si>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</si>
  <si>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</si>
  <si>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</si>
  <si>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</si>
  <si>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</si>
  <si>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</si>
  <si>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</si>
  <si>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</si>
  <si>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</si>
  <si>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</si>
  <si>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</si>
  <si>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</si>
  <si>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</si>
  <si>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</si>
  <si>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</si>
  <si>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</si>
  <si>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</si>
  <si>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</si>
  <si>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</si>
  <si>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</si>
  <si>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</si>
  <si>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</si>
  <si>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</si>
  <si>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</si>
  <si>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</si>
  <si>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</si>
  <si>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</si>
  <si>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</si>
  <si>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</si>
  <si>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</si>
  <si>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</si>
  <si>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</si>
  <si>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</si>
  <si>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</si>
  <si>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</si>
  <si>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</si>
  <si>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</si>
  <si>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</si>
  <si>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</si>
  <si>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</si>
  <si>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</si>
  <si>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</si>
  <si>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</si>
  <si>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</si>
  <si>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</si>
  <si>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</si>
  <si>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</si>
  <si>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</si>
  <si>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</si>
  <si>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</si>
  <si>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</si>
  <si>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</si>
  <si>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</si>
  <si>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</si>
  <si>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</si>
  <si>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</si>
  <si>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</si>
  <si>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</si>
  <si>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</si>
  <si>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</si>
  <si>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</si>
  <si>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</si>
  <si>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</si>
  <si>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</si>
  <si>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</si>
  <si>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</si>
  <si>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</si>
  <si>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</si>
  <si>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</si>
  <si>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</si>
  <si>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</si>
  <si>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</si>
  <si>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</si>
  <si>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</si>
  <si>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</si>
  <si>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</si>
  <si>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</si>
  <si>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</si>
  <si>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</si>
  <si>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</si>
  <si>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</si>
  <si>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</si>
  <si>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</si>
  <si>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</si>
  <si>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</si>
  <si>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</si>
  <si>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</si>
  <si>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</si>
  <si>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</si>
  <si>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</si>
  <si>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</si>
  <si>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</si>
  <si>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</si>
  <si>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</si>
  <si>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</si>
  <si>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</si>
  <si>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</si>
  <si>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</si>
  <si>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</si>
  <si>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</si>
  <si>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</si>
  <si>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</si>
  <si>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</si>
  <si>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</si>
  <si>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</si>
  <si>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</si>
  <si>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</si>
  <si>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</si>
  <si>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</si>
  <si>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</si>
  <si>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</si>
  <si>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</si>
  <si>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</si>
  <si>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</si>
  <si>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</si>
  <si>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</si>
  <si>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</si>
  <si>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</si>
  <si>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</si>
  <si>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</si>
  <si>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</si>
  <si>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</si>
  <si>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</si>
  <si>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</si>
  <si>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</si>
  <si>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</si>
  <si>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</si>
  <si>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</si>
  <si>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</si>
  <si>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</si>
  <si>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</si>
  <si>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</si>
  <si>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</si>
  <si>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</si>
  <si>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</si>
  <si>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</si>
  <si>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</si>
  <si>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</si>
  <si>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</si>
  <si>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</si>
  <si>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</si>
  <si>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</si>
  <si>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</si>
  <si>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</si>
  <si>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</si>
  <si>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</si>
  <si>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</si>
  <si>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</si>
  <si>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</si>
  <si>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</si>
  <si>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</si>
  <si>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</si>
  <si>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</si>
  <si>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</si>
  <si>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</si>
  <si>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</si>
  <si>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</si>
  <si>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</si>
  <si>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</si>
  <si>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</si>
  <si>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</si>
  <si>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</si>
  <si>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</si>
  <si>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</si>
  <si>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</si>
  <si>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</si>
  <si>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</si>
  <si>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</si>
  <si>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</si>
  <si>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</si>
  <si>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</si>
  <si>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</si>
  <si>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</si>
  <si>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</si>
  <si>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</si>
  <si>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</si>
  <si>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</si>
  <si>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</si>
  <si>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</si>
  <si>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</si>
  <si>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</si>
  <si>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</si>
  <si>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</si>
  <si>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</si>
  <si>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</si>
  <si>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</si>
  <si>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</si>
  <si>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</si>
  <si>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</si>
  <si>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</si>
  <si>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</si>
  <si>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</si>
  <si>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</si>
  <si>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</si>
  <si>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</si>
  <si>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</si>
  <si>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</si>
  <si>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</si>
  <si>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</si>
  <si>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</si>
  <si>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</si>
  <si>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</si>
  <si>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</si>
  <si>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</si>
  <si>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</si>
  <si>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</si>
  <si>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</si>
  <si>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</si>
  <si>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</si>
  <si>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</si>
  <si>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</si>
  <si>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</si>
  <si>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</si>
  <si>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</si>
  <si>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</si>
  <si>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</si>
  <si>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</si>
  <si>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</si>
  <si>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</si>
  <si>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</si>
  <si>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</si>
  <si>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</si>
  <si>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</si>
  <si>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</si>
  <si>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</si>
  <si>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</si>
  <si>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</si>
  <si>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</si>
  <si>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</si>
  <si>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</si>
  <si>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</si>
  <si>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</si>
  <si>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</si>
  <si>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</si>
  <si>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</si>
  <si>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</si>
  <si>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</si>
  <si>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</si>
  <si>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</si>
  <si>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</si>
  <si>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</si>
  <si>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</si>
  <si>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</si>
  <si>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</si>
  <si>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</si>
  <si>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</si>
  <si>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</si>
  <si>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</si>
  <si>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</si>
  <si>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</si>
  <si>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</si>
  <si>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</si>
  <si>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</si>
  <si>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</si>
  <si>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</si>
  <si>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</si>
  <si>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</si>
  <si>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</si>
  <si>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</si>
  <si>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</si>
  <si>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</si>
  <si>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</si>
  <si>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</si>
  <si>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</si>
  <si>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</si>
  <si>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</si>
  <si>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</si>
  <si>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</si>
  <si>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</si>
  <si>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</si>
  <si>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</si>
  <si>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</si>
  <si>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</si>
  <si>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</si>
  <si>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</si>
  <si>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</si>
  <si>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</si>
  <si>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</si>
  <si>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</si>
  <si>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</si>
  <si>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</si>
  <si>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</si>
  <si>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</si>
  <si>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</si>
  <si>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</si>
  <si>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</si>
  <si>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</si>
  <si>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</si>
  <si>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</si>
  <si>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</si>
  <si>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</si>
  <si>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</si>
  <si>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</si>
  <si>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</si>
  <si>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</si>
  <si>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</si>
  <si>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</si>
  <si>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</si>
  <si>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</si>
  <si>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</si>
  <si>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</si>
  <si>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</si>
  <si>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</si>
  <si>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</si>
  <si>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</si>
  <si>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</si>
  <si>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</si>
  <si>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</si>
  <si>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</si>
  <si>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</si>
  <si>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</si>
  <si>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</si>
  <si>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</si>
  <si>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</si>
  <si>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</si>
  <si>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</si>
  <si>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</si>
  <si>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</si>
  <si>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</si>
  <si>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</si>
  <si>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</si>
  <si>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</si>
  <si>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</si>
  <si>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</si>
  <si>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</si>
  <si>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</si>
  <si>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</si>
  <si>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</si>
  <si>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</si>
  <si>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</si>
  <si>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</si>
  <si>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</si>
  <si>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</si>
  <si>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</si>
  <si>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</si>
  <si>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</si>
  <si>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</si>
  <si>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</si>
  <si>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</si>
  <si>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</si>
  <si>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</si>
  <si>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</si>
  <si>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</si>
  <si>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</si>
  <si>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</si>
  <si>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</si>
  <si>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</si>
  <si>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</si>
  <si>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</si>
  <si>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</si>
  <si>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</si>
  <si>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</si>
  <si>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</si>
  <si>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</si>
  <si>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</si>
  <si>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</si>
  <si>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</si>
  <si>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</si>
  <si>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</si>
  <si>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</si>
  <si>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</si>
  <si>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</si>
  <si>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</si>
  <si>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</si>
  <si>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</si>
  <si>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</si>
  <si>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</si>
  <si>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</si>
  <si>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</si>
  <si>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</si>
  <si>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</si>
  <si>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</si>
  <si>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</si>
  <si>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</si>
  <si>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</si>
  <si>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</si>
  <si>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</si>
  <si>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</si>
  <si>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</si>
  <si>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</si>
  <si>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</si>
  <si>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</si>
  <si>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</si>
  <si>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</si>
  <si>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</si>
  <si>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</si>
  <si>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</si>
  <si>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</si>
  <si>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</si>
  <si>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</si>
  <si>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</si>
  <si>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</si>
  <si>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</si>
  <si>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</si>
  <si>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</si>
  <si>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</si>
  <si>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</si>
  <si>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</si>
  <si>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</si>
  <si>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</si>
  <si>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</si>
  <si>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</si>
  <si>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</si>
  <si>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</si>
  <si>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</si>
  <si>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</si>
  <si>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</si>
  <si>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</si>
  <si>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</si>
  <si>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</si>
  <si>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</si>
  <si>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</si>
  <si>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</si>
  <si>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</si>
  <si>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</si>
  <si>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</si>
  <si>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</si>
  <si>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</si>
  <si>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</si>
  <si>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</si>
  <si>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</si>
  <si>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</si>
  <si>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</si>
  <si>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</si>
  <si>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</si>
  <si>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 xml:space="preserve">   из строки 03 с участием общественности (родителей, работодателей)</t>
  </si>
  <si>
    <t xml:space="preserve">Свидетельство о государственной аккредитации образовательной деятельности по образовательным программам начального общего, основного общего, среднего общего образования 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</si>
  <si>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</si>
  <si>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</si>
  <si>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</si>
  <si>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</si>
  <si>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</si>
  <si>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</si>
  <si>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</si>
  <si>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</si>
  <si>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</si>
  <si>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</si>
  <si>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</si>
  <si>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</si>
  <si>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</si>
  <si>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</si>
  <si>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</si>
  <si>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</si>
  <si>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</si>
  <si>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</si>
  <si>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</si>
  <si>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</si>
  <si>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</si>
  <si>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</si>
  <si>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</si>
  <si>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</si>
  <si>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</si>
  <si>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</si>
  <si>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</si>
  <si>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</si>
  <si>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</si>
  <si>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</si>
  <si>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</si>
  <si>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</si>
  <si>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</si>
  <si>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</si>
  <si>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</si>
  <si>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</si>
  <si>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</si>
  <si>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</si>
  <si>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</si>
  <si>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</si>
  <si>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</si>
  <si>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</si>
  <si>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</si>
  <si>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</si>
  <si>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</si>
  <si>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</si>
  <si>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</si>
  <si>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</si>
  <si>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</si>
  <si>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</si>
  <si>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</si>
  <si>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</si>
  <si>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</si>
  <si>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</si>
  <si>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</si>
  <si>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</si>
  <si>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</si>
  <si>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</si>
  <si>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</si>
  <si>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</si>
  <si>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</si>
  <si>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</si>
  <si>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</si>
  <si>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</si>
  <si>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</si>
  <si>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</si>
  <si>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</si>
  <si>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</si>
  <si>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</si>
  <si>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</si>
  <si>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</si>
  <si>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</si>
  <si>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</si>
  <si>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</si>
  <si>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</si>
  <si>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</si>
  <si>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</si>
  <si>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</si>
  <si>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</si>
  <si>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</si>
  <si>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</si>
  <si>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</si>
  <si>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</si>
  <si>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</si>
  <si>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</si>
  <si>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</si>
  <si>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</si>
  <si>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</si>
  <si>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</si>
  <si>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</si>
  <si>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</si>
  <si>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</si>
  <si>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</si>
  <si>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</si>
  <si>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</si>
  <si>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</si>
  <si>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</si>
  <si>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</si>
  <si>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</si>
  <si>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</si>
  <si>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</si>
  <si>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</si>
  <si>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</si>
  <si>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</si>
  <si>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</si>
  <si>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</si>
  <si>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</si>
  <si>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</si>
  <si>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</si>
  <si>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</si>
  <si>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</si>
  <si>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</si>
  <si>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</si>
  <si>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</si>
  <si>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</si>
  <si>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</si>
  <si>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</si>
  <si>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</si>
  <si>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</si>
  <si>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</si>
  <si>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</si>
  <si>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</si>
  <si>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</si>
  <si>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</si>
  <si>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</si>
  <si>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</si>
  <si>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</si>
  <si>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</si>
  <si>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</si>
  <si>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</si>
  <si>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</si>
  <si>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</si>
  <si>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</si>
  <si>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</si>
  <si>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</si>
  <si>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</si>
  <si>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</si>
  <si>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</si>
  <si>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</si>
  <si>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</si>
  <si>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</si>
  <si>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</si>
  <si>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</si>
  <si>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</si>
  <si>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</si>
  <si>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</si>
  <si>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</si>
  <si>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</si>
  <si>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</si>
  <si>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</si>
  <si>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</si>
  <si>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</si>
  <si>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</si>
  <si>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</si>
  <si>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</si>
  <si>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</si>
  <si>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</si>
  <si>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</si>
  <si>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</si>
  <si>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</si>
  <si>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</si>
  <si>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</si>
  <si>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</si>
  <si>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</si>
  <si>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</si>
  <si>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</si>
  <si>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</si>
  <si>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</si>
  <si>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</si>
  <si>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</si>
  <si>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</si>
  <si>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</si>
  <si>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</si>
  <si>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</si>
  <si>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</si>
  <si>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</si>
  <si>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</si>
  <si>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</si>
  <si>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</si>
  <si>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</si>
  <si>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</si>
  <si>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</si>
  <si>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</si>
  <si>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</si>
  <si>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</si>
  <si>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</si>
  <si>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</si>
  <si>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</si>
  <si>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</si>
  <si>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</si>
  <si>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</si>
  <si>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</si>
  <si>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</si>
  <si>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</si>
  <si>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</si>
  <si>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</si>
  <si>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</si>
  <si>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</si>
  <si>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</si>
  <si>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</si>
  <si>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</si>
  <si>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</si>
  <si>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</si>
  <si>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</si>
  <si>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</si>
  <si>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</si>
  <si>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</si>
  <si>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</si>
  <si>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</si>
  <si>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</si>
  <si>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</si>
  <si>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</si>
  <si>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</si>
  <si>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</si>
  <si>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</si>
  <si>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</si>
  <si>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</si>
  <si>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</si>
  <si>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</si>
  <si>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</si>
  <si>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</si>
  <si>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</si>
  <si>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</si>
  <si>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</si>
  <si>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</si>
  <si>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</si>
  <si>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</si>
  <si>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</si>
  <si>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</si>
  <si>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</si>
  <si>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</si>
  <si>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</si>
  <si>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</si>
  <si>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</si>
  <si>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</si>
  <si>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</si>
  <si>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</si>
  <si>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</si>
  <si>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</si>
  <si>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</si>
  <si>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</si>
  <si>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</si>
  <si>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</si>
  <si>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</si>
  <si>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</si>
  <si>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</si>
  <si>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</si>
  <si>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</si>
  <si>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</si>
  <si>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</si>
  <si>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</si>
  <si>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</si>
  <si>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</si>
  <si>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</si>
  <si>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</si>
  <si>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</si>
  <si>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</si>
  <si>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</si>
  <si>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</si>
  <si>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</si>
  <si>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</si>
  <si>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</si>
  <si>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</si>
  <si>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</si>
  <si>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</si>
  <si>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</si>
  <si>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</si>
  <si>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</si>
  <si>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</si>
  <si>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</si>
  <si>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</si>
  <si>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</si>
  <si>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</si>
  <si>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</si>
  <si>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</si>
  <si>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</si>
  <si>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</si>
  <si>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</si>
  <si>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</si>
  <si>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</si>
  <si>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</si>
  <si>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</si>
  <si>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</si>
  <si>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</si>
  <si>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</si>
  <si>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</si>
  <si>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</si>
  <si>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</si>
  <si>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</si>
  <si>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</si>
  <si>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</si>
  <si>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</si>
  <si>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</si>
  <si>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</si>
  <si>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</si>
  <si>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</si>
  <si>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</si>
  <si>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</si>
  <si>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</si>
  <si>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</si>
  <si>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</si>
  <si>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</si>
  <si>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</si>
  <si>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</si>
  <si>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</si>
  <si>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</si>
  <si>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</si>
  <si>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</si>
  <si>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</si>
  <si>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</si>
  <si>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</si>
  <si>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</si>
  <si>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</si>
  <si>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</si>
  <si>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</si>
  <si>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</si>
  <si>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</si>
  <si>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</si>
  <si>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</si>
  <si>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</si>
  <si>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</si>
  <si>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</si>
  <si>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</si>
  <si>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</si>
  <si>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</si>
  <si>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</si>
  <si>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</si>
  <si>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</si>
  <si>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</si>
  <si>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</si>
  <si>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</si>
  <si>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</si>
  <si>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</si>
  <si>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</si>
  <si>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</si>
  <si>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</si>
  <si>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</si>
  <si>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</si>
  <si>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</si>
  <si>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</si>
  <si>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</si>
  <si>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</si>
  <si>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</si>
  <si>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</si>
  <si>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</si>
  <si>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</si>
  <si>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</si>
  <si>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</si>
  <si>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</si>
  <si>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</si>
  <si>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</si>
  <si>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</si>
  <si>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</si>
  <si>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</si>
  <si>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</si>
  <si>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</si>
  <si>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</si>
  <si>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</si>
  <si>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</si>
  <si>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</si>
  <si>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</si>
  <si>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</si>
  <si>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</si>
  <si>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</si>
  <si>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</si>
  <si>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</si>
  <si>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</si>
  <si>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</si>
  <si>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</si>
  <si>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</si>
  <si>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</si>
  <si>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</si>
  <si>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</si>
  <si>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</si>
  <si>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</si>
  <si>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</si>
  <si>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</si>
  <si>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</si>
  <si>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</si>
  <si>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</si>
  <si>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</si>
  <si>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</si>
  <si>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</si>
  <si>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</si>
  <si>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</si>
  <si>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</si>
  <si>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</si>
  <si>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</si>
  <si>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</si>
  <si>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</si>
  <si>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</si>
  <si>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</si>
  <si>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</si>
  <si>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</si>
  <si>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</si>
  <si>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</si>
  <si>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</si>
  <si>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</si>
  <si>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</si>
  <si>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</si>
  <si>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</si>
  <si>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</si>
  <si>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</si>
  <si>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</si>
  <si>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</si>
  <si>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</si>
  <si>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</si>
  <si>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</si>
  <si>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</si>
  <si>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</si>
  <si>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</si>
  <si>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</si>
  <si>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</si>
  <si>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</si>
  <si>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</si>
  <si>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</si>
  <si>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</si>
  <si>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</si>
  <si>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</si>
  <si>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</si>
  <si>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</si>
  <si>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</si>
  <si>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</si>
  <si>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</si>
  <si>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</si>
  <si>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</si>
  <si>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</si>
  <si>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</si>
  <si>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</si>
  <si>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</si>
  <si>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</si>
  <si>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</si>
  <si>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</si>
  <si>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</si>
  <si>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</si>
  <si>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</si>
  <si>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</si>
  <si>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</si>
  <si>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</si>
  <si>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</si>
  <si>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</si>
  <si>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</si>
  <si>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</si>
  <si>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</si>
  <si>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</si>
  <si>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</si>
  <si>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</si>
  <si>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</si>
  <si>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</si>
  <si>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</si>
  <si>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</si>
  <si>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</si>
  <si>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</si>
  <si>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</si>
  <si>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</si>
  <si>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</si>
  <si>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</si>
  <si>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</si>
  <si>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</si>
  <si>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</si>
  <si>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</si>
  <si>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</si>
  <si>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</si>
  <si>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</si>
  <si>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</si>
  <si>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</si>
  <si>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</si>
  <si>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</si>
  <si>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</si>
  <si>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</si>
  <si>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</si>
  <si>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</si>
  <si>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</si>
  <si>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</si>
  <si>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</si>
  <si>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</si>
  <si>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</si>
  <si>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</si>
  <si>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</si>
  <si>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</si>
  <si>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</si>
  <si>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</si>
  <si>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</si>
  <si>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</si>
  <si>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</si>
  <si>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</si>
  <si>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</si>
  <si>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</si>
  <si>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</si>
  <si>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</si>
  <si>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</si>
  <si>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</si>
  <si>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</si>
  <si>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</si>
  <si>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</si>
  <si>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</si>
  <si>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</si>
  <si>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</si>
  <si>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</si>
  <si>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</si>
  <si>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</si>
  <si>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</si>
  <si>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</si>
  <si>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</si>
  <si>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</si>
  <si>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</si>
  <si>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</si>
  <si>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</si>
  <si>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</si>
  <si>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</si>
  <si>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</si>
  <si>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</si>
  <si>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</si>
  <si>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</si>
  <si>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</si>
  <si>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</si>
  <si>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</si>
  <si>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</si>
  <si>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</si>
  <si>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</si>
  <si>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</si>
  <si>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</si>
  <si>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</si>
  <si>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</si>
  <si>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</si>
  <si>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</si>
  <si>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</si>
  <si>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</si>
  <si>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</si>
  <si>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</si>
  <si>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</si>
  <si>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</si>
  <si>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</si>
  <si>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</si>
  <si>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</si>
  <si>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</si>
  <si>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</si>
  <si>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</si>
  <si>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</si>
  <si>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</si>
  <si>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</si>
  <si>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</si>
  <si>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</si>
  <si>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</si>
  <si>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</si>
  <si>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</si>
  <si>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</si>
  <si>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</si>
  <si>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</si>
  <si>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</si>
  <si>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</si>
  <si>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</si>
  <si>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</si>
  <si>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</si>
  <si>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</si>
  <si>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</si>
  <si>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</si>
  <si>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</si>
  <si>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</si>
  <si>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</si>
  <si>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</si>
  <si>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</si>
  <si>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</si>
  <si>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</si>
  <si>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</si>
  <si>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</si>
  <si>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</si>
  <si>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</si>
  <si>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</si>
  <si>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</si>
  <si>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</si>
  <si>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</si>
  <si>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</si>
  <si>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</si>
  <si>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</si>
  <si>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</si>
  <si>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</si>
  <si>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</si>
  <si>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</si>
  <si>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</si>
  <si>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</si>
  <si>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</si>
  <si>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</si>
  <si>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</si>
  <si>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</si>
  <si>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</si>
  <si>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</si>
  <si>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</si>
  <si>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</si>
  <si>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</si>
  <si>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</si>
  <si>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</si>
  <si>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</si>
  <si>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</si>
  <si>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</si>
  <si>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</si>
  <si>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</si>
  <si>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</si>
  <si>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</si>
  <si>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</si>
  <si>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</si>
  <si>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</si>
  <si>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</si>
  <si>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</si>
  <si>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</si>
  <si>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</si>
  <si>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</si>
  <si>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</si>
  <si>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</si>
  <si>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</si>
  <si>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</si>
  <si>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</si>
  <si>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</si>
  <si>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</si>
  <si>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</si>
  <si>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</si>
  <si>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</si>
  <si>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</si>
  <si>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</si>
  <si>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</si>
  <si>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</si>
  <si>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</si>
  <si>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</si>
  <si>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</si>
  <si>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</si>
  <si>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</si>
  <si>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</si>
  <si>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</si>
  <si>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</si>
  <si>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</si>
  <si>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</si>
  <si>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</si>
  <si>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</si>
  <si>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</si>
  <si>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</si>
  <si>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</si>
  <si>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</si>
  <si>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</si>
  <si>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</si>
  <si>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</si>
  <si>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</si>
  <si>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</si>
  <si>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</si>
  <si>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</si>
  <si>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</si>
  <si>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</si>
  <si>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</si>
  <si>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</si>
  <si>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</si>
  <si>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</si>
  <si>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</si>
  <si>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</si>
  <si>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</si>
  <si>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</si>
  <si>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</si>
  <si>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</si>
  <si>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</si>
  <si>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</si>
  <si>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</si>
  <si>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</si>
  <si>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</si>
  <si>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</si>
  <si>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</si>
  <si>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</si>
  <si>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</si>
  <si>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</si>
  <si>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</si>
  <si>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</si>
  <si>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</si>
  <si>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</si>
  <si>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</si>
  <si>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</si>
  <si>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</si>
  <si>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</si>
  <si>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</si>
  <si>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</si>
  <si>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</si>
  <si>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</si>
  <si>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</si>
  <si>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</si>
  <si>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</si>
  <si>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</si>
  <si>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</si>
  <si>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</si>
  <si>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</si>
  <si>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</si>
  <si>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</si>
  <si>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</si>
  <si>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</si>
  <si>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</si>
  <si>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</si>
  <si>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</si>
  <si>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</si>
  <si>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</si>
  <si>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</si>
  <si>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</si>
  <si>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</si>
  <si>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</si>
  <si>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</si>
  <si>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</si>
  <si>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</si>
  <si>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</si>
  <si>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</si>
  <si>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</si>
  <si>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</si>
  <si>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</si>
  <si>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</si>
  <si>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</si>
  <si>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</si>
  <si>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</si>
  <si>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</si>
  <si>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</si>
  <si>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</si>
  <si>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</si>
  <si>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</si>
  <si>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</si>
  <si>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</si>
  <si>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</si>
  <si>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</si>
  <si>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</si>
  <si>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</si>
  <si>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</si>
  <si>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</si>
  <si>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</si>
  <si>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</si>
  <si>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</si>
  <si>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</si>
  <si>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</si>
  <si>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</si>
  <si>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</si>
  <si>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</si>
  <si>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</si>
  <si>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</si>
  <si>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</si>
  <si>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</si>
  <si>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</si>
  <si>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</si>
  <si>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</si>
  <si>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</si>
  <si>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</si>
  <si>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</si>
  <si>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</si>
  <si>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</si>
  <si>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</si>
  <si>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</si>
  <si>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</si>
  <si>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</si>
  <si>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</si>
  <si>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</si>
  <si>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</si>
  <si>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</si>
  <si>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</si>
  <si>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</si>
  <si>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</si>
  <si>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</si>
  <si>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</si>
  <si>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</si>
  <si>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</si>
  <si>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</si>
  <si>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</si>
  <si>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</si>
  <si>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</si>
  <si>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</si>
  <si>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</si>
  <si>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</si>
  <si>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</si>
  <si>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</si>
  <si>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</si>
  <si>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</si>
  <si>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</si>
  <si>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</si>
  <si>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</si>
  <si>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</si>
  <si>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</si>
  <si>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</si>
  <si>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</si>
  <si>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</si>
  <si>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</si>
  <si>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</si>
  <si>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</si>
  <si>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</si>
  <si>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</si>
  <si>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</si>
  <si>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</si>
  <si>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</si>
  <si>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</si>
  <si>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</si>
  <si>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</si>
  <si>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</si>
  <si>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</si>
  <si>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</si>
  <si>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</si>
  <si>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</si>
  <si>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</si>
  <si>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</si>
  <si>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</si>
  <si>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</si>
  <si>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</si>
  <si>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</si>
  <si>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</si>
  <si>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</si>
  <si>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</si>
  <si>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</si>
  <si>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</si>
  <si>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</si>
  <si>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</si>
  <si>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</si>
  <si>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</si>
  <si>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</si>
  <si>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</si>
  <si>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</si>
  <si>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</si>
  <si>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</si>
  <si>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</si>
  <si>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</si>
  <si>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</si>
  <si>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</si>
  <si>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</si>
  <si>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</si>
  <si>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</si>
  <si>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</si>
  <si>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</si>
  <si>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</si>
  <si>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</si>
  <si>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</si>
  <si>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</si>
  <si>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</si>
  <si>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</si>
  <si>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</si>
  <si>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</si>
  <si>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</si>
  <si>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</si>
  <si>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</si>
  <si>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</si>
  <si>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</si>
  <si>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</si>
  <si>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</si>
  <si>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</si>
  <si>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</si>
  <si>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</si>
  <si>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</si>
  <si>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</si>
  <si>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</si>
  <si>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</si>
  <si>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</si>
  <si>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</si>
  <si>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</si>
  <si>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</si>
  <si>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</si>
  <si>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</si>
  <si>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</si>
  <si>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</si>
  <si>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</si>
  <si>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</si>
  <si>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</si>
  <si>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</si>
  <si>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</si>
  <si>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</si>
  <si>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</si>
  <si>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</si>
  <si>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</si>
  <si>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</si>
  <si>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</si>
  <si>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</si>
  <si>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</si>
  <si>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</si>
  <si>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</si>
  <si>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</si>
  <si>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</si>
  <si>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</si>
  <si>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</si>
  <si>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</si>
  <si>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</si>
  <si>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</si>
  <si>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</si>
  <si>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</si>
  <si>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</si>
  <si>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</si>
  <si>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</si>
  <si>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</si>
  <si>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</si>
  <si>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</si>
  <si>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</si>
  <si>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</si>
  <si>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</si>
  <si>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</si>
  <si>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</si>
  <si>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</si>
  <si>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</si>
  <si>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</si>
  <si>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</si>
  <si>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</si>
  <si>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</si>
  <si>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</si>
  <si>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</si>
  <si>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</si>
  <si>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</si>
  <si>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</si>
  <si>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</si>
  <si>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</si>
  <si>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</si>
  <si>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</si>
  <si>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</si>
  <si>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</si>
  <si>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</si>
  <si>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</si>
  <si>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</si>
  <si>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</si>
  <si>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</si>
  <si>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</si>
  <si>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</si>
  <si>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</si>
  <si>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</si>
  <si>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</si>
  <si>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</si>
  <si>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</si>
  <si>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</si>
  <si>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</si>
  <si>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</si>
  <si>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</si>
  <si>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</si>
  <si>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</si>
  <si>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</si>
  <si>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</si>
  <si>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</si>
  <si>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</si>
  <si>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</si>
  <si>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</si>
  <si>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</si>
  <si>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</si>
  <si>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</si>
  <si>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</si>
  <si>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</si>
  <si>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</si>
  <si>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</si>
  <si>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</si>
  <si>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</si>
  <si>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</si>
  <si>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</si>
  <si>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</si>
  <si>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</si>
  <si>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</si>
  <si>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</si>
  <si>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</si>
  <si>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</si>
  <si>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</si>
  <si>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</si>
  <si>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</si>
  <si>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</si>
  <si>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</si>
  <si>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</si>
  <si>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</si>
  <si>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</si>
  <si>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</si>
  <si>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</si>
  <si>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</si>
  <si>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</si>
  <si>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</si>
  <si>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</si>
  <si>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</si>
  <si>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</si>
  <si>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</si>
  <si>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</si>
  <si>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</si>
  <si>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</si>
  <si>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</si>
  <si>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</si>
  <si>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</si>
  <si>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</si>
  <si>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</si>
  <si>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</si>
  <si>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</si>
  <si>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</si>
  <si>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</si>
  <si>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</si>
  <si>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</si>
  <si>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</si>
  <si>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</si>
  <si>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</si>
  <si>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</si>
  <si>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</si>
  <si>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</si>
  <si>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</si>
  <si>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</si>
  <si>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</si>
  <si>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</si>
  <si>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</si>
  <si>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</si>
  <si>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</si>
  <si>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</si>
  <si>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</si>
  <si>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</si>
  <si>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</si>
  <si>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</si>
  <si>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</si>
  <si>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</si>
  <si>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</si>
  <si>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</si>
  <si>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</si>
  <si>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</si>
  <si>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</si>
  <si>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</si>
  <si>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</si>
  <si>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</si>
  <si>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</si>
  <si>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</si>
  <si>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</si>
  <si>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</si>
  <si>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</si>
  <si>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</si>
  <si>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</si>
  <si>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</si>
  <si>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</si>
  <si>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</si>
  <si>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</si>
  <si>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</si>
  <si>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</si>
  <si>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</si>
  <si>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</si>
  <si>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</si>
  <si>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</si>
  <si>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</si>
  <si>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</si>
  <si>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</si>
  <si>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</si>
  <si>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</si>
  <si>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</si>
  <si>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</si>
  <si>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</si>
  <si>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</si>
  <si>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</si>
  <si>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</si>
  <si>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</si>
  <si>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</si>
  <si>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</si>
  <si>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</si>
  <si>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</si>
  <si>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</si>
  <si>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</si>
  <si>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</si>
  <si>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</si>
  <si>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</si>
  <si>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</si>
  <si>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</si>
  <si>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</si>
  <si>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</si>
  <si>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</si>
  <si>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</si>
  <si>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</si>
  <si>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</si>
  <si>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</si>
  <si>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</si>
  <si>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</si>
  <si>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</si>
  <si>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</si>
  <si>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</si>
  <si>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</si>
  <si>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</si>
  <si>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</si>
  <si>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</si>
  <si>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</si>
  <si>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</si>
  <si>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</si>
  <si>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</si>
  <si>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</si>
  <si>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</si>
  <si>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</si>
  <si>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</si>
  <si>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</si>
  <si>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</si>
  <si>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</si>
  <si>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</si>
  <si>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</si>
  <si>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</si>
  <si>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</si>
  <si>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</si>
  <si>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</si>
  <si>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</si>
  <si>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</si>
  <si>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</si>
  <si>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</si>
  <si>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</si>
  <si>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</si>
  <si>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</si>
  <si>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</si>
  <si>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</si>
  <si>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</si>
  <si>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</si>
  <si>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</si>
  <si>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</si>
  <si>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</si>
  <si>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</si>
  <si>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</si>
  <si>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</si>
  <si>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</si>
  <si>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</si>
  <si>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</si>
  <si>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</si>
  <si>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</si>
  <si>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</si>
  <si>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</si>
  <si>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</si>
  <si>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</si>
  <si>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</si>
  <si>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</si>
  <si>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</si>
  <si>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</si>
  <si>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</si>
  <si>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</si>
  <si>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</si>
  <si>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</si>
  <si>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</si>
  <si>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</si>
  <si>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</si>
  <si>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</si>
  <si>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</si>
  <si>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</si>
  <si>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</si>
  <si>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</si>
  <si>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</si>
  <si>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</si>
  <si>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</si>
  <si>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</si>
  <si>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</si>
  <si>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</si>
  <si>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</si>
  <si>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</si>
  <si>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</si>
  <si>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</si>
  <si>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</si>
  <si>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</si>
  <si>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</si>
  <si>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</si>
  <si>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</si>
  <si>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</si>
  <si>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</si>
  <si>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</si>
  <si>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</si>
  <si>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</si>
  <si>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</si>
  <si>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</si>
  <si>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</si>
  <si>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</si>
  <si>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</si>
  <si>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</si>
  <si>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</si>
  <si>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</si>
  <si>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</si>
  <si>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</si>
  <si>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</si>
  <si>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</si>
  <si>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</si>
  <si>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</si>
  <si>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</si>
  <si>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</si>
  <si>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</si>
  <si>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</si>
  <si>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</si>
  <si>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</si>
  <si>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</si>
  <si>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</si>
  <si>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</si>
  <si>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</si>
  <si>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</si>
  <si>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</si>
  <si>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</si>
  <si>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</si>
  <si>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</si>
  <si>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</si>
  <si>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</si>
  <si>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</si>
  <si>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</si>
  <si>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</si>
  <si>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</si>
  <si>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</si>
  <si>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</si>
  <si>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</si>
  <si>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</si>
  <si>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</si>
  <si>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</si>
  <si>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</si>
  <si>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</si>
  <si>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</si>
  <si>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</si>
  <si>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</si>
  <si>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</si>
  <si>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</si>
  <si>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</si>
  <si>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</si>
  <si>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</si>
  <si>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Коллегиальные органы управления </t>
  </si>
  <si>
    <t>Советы обучающихся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</si>
  <si>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</si>
  <si>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</si>
  <si>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</si>
  <si>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</si>
  <si>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</si>
  <si>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</si>
  <si>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</si>
  <si>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</si>
  <si>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</si>
  <si>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</si>
  <si>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</si>
  <si>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</si>
  <si>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</si>
  <si>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</si>
  <si>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</si>
  <si>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</si>
  <si>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</si>
  <si>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</si>
  <si>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</si>
  <si>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</si>
  <si>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</si>
  <si>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</si>
  <si>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</si>
  <si>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</si>
  <si>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</si>
  <si>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</si>
  <si>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</si>
  <si>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</si>
  <si>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</si>
  <si>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</si>
  <si>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</si>
  <si>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</si>
  <si>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</si>
  <si>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</si>
  <si>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</si>
  <si>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</si>
  <si>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</si>
  <si>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</si>
  <si>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</si>
  <si>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</si>
  <si>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</si>
  <si>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</si>
  <si>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</si>
  <si>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</si>
  <si>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</si>
  <si>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</si>
  <si>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</si>
  <si>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</si>
  <si>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</si>
  <si>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</si>
  <si>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</si>
  <si>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</si>
  <si>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</si>
  <si>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</si>
  <si>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</si>
  <si>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</si>
  <si>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</si>
  <si>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</si>
  <si>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</si>
  <si>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</si>
  <si>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</si>
  <si>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</si>
  <si>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</si>
  <si>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</si>
  <si>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</si>
  <si>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</si>
  <si>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</si>
  <si>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</si>
  <si>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</si>
  <si>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</si>
  <si>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</si>
  <si>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</si>
  <si>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</si>
  <si>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</si>
  <si>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</si>
  <si>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</si>
  <si>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</si>
  <si>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</si>
  <si>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</si>
  <si>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</si>
  <si>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</si>
  <si>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</si>
  <si>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</si>
  <si>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</si>
  <si>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</si>
  <si>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</si>
  <si>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</si>
  <si>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</si>
  <si>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</si>
  <si>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</si>
  <si>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</si>
  <si>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</si>
  <si>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</si>
  <si>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</si>
  <si>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</si>
  <si>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</si>
  <si>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</si>
  <si>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</si>
  <si>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</si>
  <si>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</si>
  <si>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</si>
  <si>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</si>
  <si>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</si>
  <si>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</si>
  <si>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</si>
  <si>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</si>
  <si>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</si>
  <si>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</si>
  <si>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</si>
  <si>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</si>
  <si>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</si>
  <si>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</si>
  <si>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</si>
  <si>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</si>
  <si>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</si>
  <si>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</si>
  <si>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</si>
  <si>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</si>
  <si>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</si>
  <si>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</si>
  <si>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</si>
  <si>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</si>
  <si>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</si>
  <si>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</si>
  <si>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</si>
  <si>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</si>
  <si>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</si>
  <si>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</si>
  <si>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</si>
  <si>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</si>
  <si>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</si>
  <si>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</si>
  <si>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</si>
  <si>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</si>
  <si>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</si>
  <si>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</si>
  <si>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</si>
  <si>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</si>
  <si>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</si>
  <si>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</si>
  <si>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</si>
  <si>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</si>
  <si>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</si>
  <si>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</si>
  <si>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</si>
  <si>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</si>
  <si>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</si>
  <si>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</si>
  <si>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</si>
  <si>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</si>
  <si>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</si>
  <si>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</si>
  <si>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</si>
  <si>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</si>
  <si>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</si>
  <si>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</si>
  <si>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</si>
  <si>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</si>
  <si>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</si>
  <si>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</si>
  <si>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</si>
  <si>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</si>
  <si>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</si>
  <si>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</si>
  <si>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</si>
  <si>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</si>
  <si>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</si>
  <si>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</si>
  <si>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</si>
  <si>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</si>
  <si>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</si>
  <si>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</si>
  <si>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</si>
  <si>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</si>
  <si>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</si>
  <si>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</si>
  <si>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</si>
  <si>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</si>
  <si>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</si>
  <si>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</si>
  <si>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</si>
  <si>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</si>
  <si>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</si>
  <si>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</si>
  <si>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</si>
  <si>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</si>
  <si>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</si>
  <si>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</si>
  <si>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</si>
  <si>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</si>
  <si>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</si>
  <si>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</si>
  <si>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</si>
  <si>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</si>
  <si>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</si>
  <si>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</si>
  <si>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</si>
  <si>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</si>
  <si>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</si>
  <si>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</si>
  <si>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</si>
  <si>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</si>
  <si>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</si>
  <si>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</si>
  <si>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</si>
  <si>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</si>
  <si>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</si>
  <si>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</si>
  <si>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</si>
  <si>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</si>
  <si>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</si>
  <si>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</si>
  <si>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</si>
  <si>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</si>
  <si>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</si>
  <si>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</si>
  <si>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</si>
  <si>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</si>
  <si>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</si>
  <si>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</si>
  <si>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</si>
  <si>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</si>
  <si>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</si>
  <si>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</si>
  <si>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</si>
  <si>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</si>
  <si>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</si>
  <si>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</si>
  <si>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</si>
  <si>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</si>
  <si>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</si>
  <si>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</si>
  <si>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</si>
  <si>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</si>
  <si>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</si>
  <si>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</si>
  <si>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</si>
  <si>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</si>
  <si>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</si>
  <si>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</si>
  <si>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</si>
  <si>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</si>
  <si>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</si>
  <si>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</si>
  <si>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</si>
  <si>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</si>
  <si>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</si>
  <si>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</si>
  <si>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</si>
  <si>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</si>
  <si>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</si>
  <si>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</si>
  <si>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</si>
  <si>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</si>
  <si>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</si>
  <si>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</si>
  <si>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</si>
  <si>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</si>
  <si>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</si>
  <si>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</si>
  <si>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</si>
  <si>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</si>
  <si>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</si>
  <si>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</si>
  <si>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</si>
  <si>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</si>
  <si>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</si>
  <si>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</si>
  <si>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</si>
  <si>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</si>
  <si>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</si>
  <si>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</si>
  <si>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</si>
  <si>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</si>
  <si>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</si>
  <si>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</si>
  <si>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</si>
  <si>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</si>
  <si>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</si>
  <si>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</si>
  <si>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</si>
  <si>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</si>
  <si>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</si>
  <si>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</si>
  <si>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</si>
  <si>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</si>
  <si>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</si>
  <si>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</si>
  <si>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</si>
  <si>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</si>
  <si>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</si>
  <si>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</si>
  <si>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</si>
  <si>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</si>
  <si>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</si>
  <si>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</si>
  <si>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</si>
  <si>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</si>
  <si>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</si>
  <si>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</si>
  <si>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</si>
  <si>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</si>
  <si>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</si>
  <si>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</si>
  <si>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</si>
  <si>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</si>
  <si>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</si>
  <si>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</si>
  <si>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</si>
  <si>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</si>
  <si>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</si>
  <si>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</si>
  <si>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</si>
  <si>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</si>
  <si>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</si>
  <si>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</si>
  <si>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</si>
  <si>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</si>
  <si>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</si>
  <si>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</si>
  <si>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</si>
  <si>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</si>
  <si>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</si>
  <si>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</si>
  <si>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</si>
  <si>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</si>
  <si>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</si>
  <si>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</si>
  <si>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</si>
  <si>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</si>
  <si>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</si>
  <si>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</si>
  <si>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</si>
  <si>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</si>
  <si>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</si>
  <si>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</si>
  <si>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</si>
  <si>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</si>
  <si>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</si>
  <si>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</si>
  <si>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</si>
  <si>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</si>
  <si>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</si>
  <si>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</si>
  <si>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</si>
  <si>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</si>
  <si>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</si>
  <si>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</si>
  <si>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</si>
  <si>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</si>
  <si>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</si>
  <si>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</si>
  <si>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</si>
  <si>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</si>
  <si>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</si>
  <si>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</si>
  <si>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</si>
  <si>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</si>
  <si>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</si>
  <si>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</si>
  <si>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</si>
  <si>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</si>
  <si>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</si>
  <si>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</si>
  <si>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</si>
  <si>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</si>
  <si>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</si>
  <si>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</si>
  <si>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</si>
  <si>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</si>
  <si>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</si>
  <si>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</si>
  <si>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</si>
  <si>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</si>
  <si>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</si>
  <si>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</si>
  <si>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</si>
  <si>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</si>
  <si>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</si>
  <si>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</si>
  <si>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</si>
  <si>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</si>
  <si>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</si>
  <si>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</si>
  <si>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</si>
  <si>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</si>
  <si>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</si>
  <si>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</si>
  <si>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</si>
  <si>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</si>
  <si>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</si>
  <si>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</si>
  <si>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</si>
  <si>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</si>
  <si>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</si>
  <si>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</si>
  <si>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</si>
  <si>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</si>
  <si>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</si>
  <si>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</si>
  <si>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</si>
  <si>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</si>
  <si>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</si>
  <si>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</si>
  <si>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</si>
  <si>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</si>
  <si>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</si>
  <si>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</si>
  <si>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</si>
  <si>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</si>
  <si>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</si>
  <si>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</si>
  <si>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</si>
  <si>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</si>
  <si>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</si>
  <si>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</si>
  <si>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</si>
  <si>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</si>
  <si>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</si>
  <si>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</si>
  <si>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</si>
  <si>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</si>
  <si>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</si>
  <si>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</si>
  <si>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</si>
  <si>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</si>
  <si>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</si>
  <si>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</si>
  <si>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</si>
  <si>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</si>
  <si>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</si>
  <si>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</si>
  <si>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</si>
  <si>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</si>
  <si>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</si>
  <si>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</si>
  <si>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</si>
  <si>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</si>
  <si>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</si>
  <si>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</si>
  <si>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</si>
  <si>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</si>
  <si>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</si>
  <si>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</si>
  <si>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</si>
  <si>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</si>
  <si>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</si>
  <si>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</si>
  <si>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</si>
  <si>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</si>
  <si>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</si>
  <si>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</si>
  <si>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</si>
  <si>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</si>
  <si>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</si>
  <si>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</si>
  <si>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</si>
  <si>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</si>
  <si>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</si>
  <si>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</si>
  <si>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</si>
  <si>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</si>
  <si>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</si>
  <si>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</si>
  <si>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</si>
  <si>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</si>
  <si>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</si>
  <si>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</si>
  <si>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</si>
  <si>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</si>
  <si>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</si>
  <si>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</si>
  <si>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</si>
  <si>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</si>
  <si>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</si>
  <si>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</si>
  <si>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</si>
  <si>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</si>
  <si>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</si>
  <si>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</si>
  <si>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</si>
  <si>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</si>
  <si>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</si>
  <si>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</si>
  <si>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</si>
  <si>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</si>
  <si>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</si>
  <si>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</si>
  <si>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</si>
  <si>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</si>
  <si>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</si>
  <si>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</si>
  <si>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</si>
  <si>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</si>
  <si>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</si>
  <si>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</si>
  <si>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</si>
  <si>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</si>
  <si>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</si>
  <si>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</si>
  <si>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</si>
  <si>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</si>
  <si>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</si>
  <si>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</si>
  <si>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</si>
  <si>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</si>
  <si>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</si>
  <si>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</si>
  <si>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</si>
  <si>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</si>
  <si>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</si>
  <si>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</si>
  <si>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</si>
  <si>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</si>
  <si>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</si>
  <si>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</si>
  <si>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</si>
  <si>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</si>
  <si>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</si>
  <si>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</si>
  <si>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</si>
  <si>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</si>
  <si>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</si>
  <si>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</si>
  <si>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</si>
  <si>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</si>
  <si>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</si>
  <si>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</si>
  <si>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</si>
  <si>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</si>
  <si>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</si>
  <si>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</si>
  <si>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</si>
  <si>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</si>
  <si>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</si>
  <si>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</si>
  <si>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</si>
  <si>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</si>
  <si>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</si>
  <si>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</si>
  <si>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</si>
  <si>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</si>
  <si>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</si>
  <si>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</si>
  <si>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</si>
  <si>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</si>
  <si>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</si>
  <si>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</si>
  <si>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</si>
  <si>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</si>
  <si>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</si>
  <si>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</si>
  <si>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</si>
  <si>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</si>
  <si>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</si>
  <si>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</si>
  <si>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</si>
  <si>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</si>
  <si>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</si>
  <si>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</si>
  <si>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</si>
  <si>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</si>
  <si>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</si>
  <si>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</si>
  <si>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</si>
  <si>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</si>
  <si>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</si>
  <si>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</si>
  <si>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</si>
  <si>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</si>
  <si>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</si>
  <si>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</si>
  <si>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</si>
  <si>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</si>
  <si>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</si>
  <si>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</si>
  <si>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</si>
  <si>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</si>
  <si>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</si>
  <si>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</si>
  <si>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</si>
  <si>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</si>
  <si>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</si>
  <si>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</si>
  <si>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</si>
  <si>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</si>
  <si>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</si>
  <si>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</si>
  <si>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</si>
  <si>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</si>
  <si>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</si>
  <si>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</si>
  <si>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</si>
  <si>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</si>
  <si>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</si>
  <si>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</si>
  <si>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</si>
  <si>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</si>
  <si>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</si>
  <si>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</si>
  <si>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</si>
  <si>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</si>
  <si>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</si>
  <si>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</si>
  <si>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</si>
  <si>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</si>
  <si>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</si>
  <si>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</si>
  <si>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</si>
  <si>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</si>
  <si>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</si>
  <si>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</si>
  <si>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</si>
  <si>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</si>
  <si>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</si>
  <si>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</si>
  <si>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</si>
  <si>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</si>
  <si>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</si>
  <si>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</si>
  <si>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</si>
  <si>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</si>
  <si>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</si>
  <si>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</si>
  <si>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</si>
  <si>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</si>
  <si>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</si>
  <si>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</si>
  <si>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</si>
  <si>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</si>
  <si>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</si>
  <si>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</si>
  <si>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</si>
  <si>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</si>
  <si>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</si>
  <si>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</si>
  <si>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</si>
  <si>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</si>
  <si>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</si>
  <si>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</si>
  <si>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</si>
  <si>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</si>
  <si>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</si>
  <si>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</si>
  <si>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</si>
  <si>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</si>
  <si>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</si>
  <si>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</si>
  <si>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</si>
  <si>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</si>
  <si>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</si>
  <si>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</si>
  <si>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</si>
  <si>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</si>
  <si>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</si>
  <si>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</si>
  <si>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</si>
  <si>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</si>
  <si>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</si>
  <si>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</si>
  <si>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</si>
  <si>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</si>
  <si>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</si>
  <si>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</si>
  <si>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</si>
  <si>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</si>
  <si>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</si>
  <si>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</si>
  <si>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</si>
  <si>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</si>
  <si>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</si>
  <si>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</si>
  <si>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</si>
  <si>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</si>
  <si>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</si>
  <si>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</si>
  <si>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</si>
  <si>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</si>
  <si>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</si>
  <si>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</si>
  <si>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</si>
  <si>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</si>
  <si>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</si>
  <si>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</si>
  <si>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</si>
  <si>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</si>
  <si>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</si>
  <si>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</si>
  <si>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</si>
  <si>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</si>
  <si>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</si>
  <si>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</si>
  <si>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</si>
  <si>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</si>
  <si>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</si>
  <si>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</si>
  <si>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</si>
  <si>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</si>
  <si>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</si>
  <si>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</si>
  <si>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</si>
  <si>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</si>
  <si>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</si>
  <si>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</si>
  <si>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</si>
  <si>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</si>
  <si>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</si>
  <si>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</si>
  <si>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</si>
  <si>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</si>
  <si>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</si>
  <si>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</si>
  <si>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</si>
  <si>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</si>
  <si>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</si>
  <si>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</si>
  <si>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</si>
  <si>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</si>
  <si>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</si>
  <si>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</si>
  <si>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</si>
  <si>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</si>
  <si>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</si>
  <si>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</si>
  <si>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</si>
  <si>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</si>
  <si>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</si>
  <si>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</si>
  <si>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</si>
  <si>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</si>
  <si>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</si>
  <si>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</si>
  <si>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</si>
  <si>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</si>
  <si>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</si>
  <si>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</si>
  <si>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</si>
  <si>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</si>
  <si>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</si>
  <si>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</si>
  <si>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</si>
  <si>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</si>
  <si>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</si>
  <si>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</si>
  <si>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</si>
  <si>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</si>
  <si>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</si>
  <si>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</si>
  <si>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</si>
  <si>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</si>
  <si>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</si>
  <si>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</si>
  <si>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</si>
  <si>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</si>
  <si>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</si>
  <si>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</si>
  <si>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</si>
  <si>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</si>
  <si>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</si>
  <si>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</si>
  <si>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</si>
  <si>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</si>
  <si>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</si>
  <si>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</si>
  <si>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</si>
  <si>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</si>
  <si>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</si>
  <si>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</si>
  <si>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</si>
  <si>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</si>
  <si>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</si>
  <si>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</si>
  <si>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</si>
  <si>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</si>
  <si>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</si>
  <si>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</si>
  <si>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</si>
  <si>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</si>
  <si>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</si>
  <si>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</si>
  <si>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</si>
  <si>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</si>
  <si>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</si>
  <si>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</si>
  <si>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</si>
  <si>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</si>
  <si>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</si>
  <si>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</si>
  <si>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</si>
  <si>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</si>
  <si>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</si>
  <si>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</si>
  <si>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</si>
  <si>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</si>
  <si>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</si>
  <si>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</si>
  <si>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</si>
  <si>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</si>
  <si>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</si>
  <si>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</si>
  <si>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</si>
  <si>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</si>
  <si>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</si>
  <si>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</si>
  <si>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</si>
  <si>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</si>
  <si>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</si>
  <si>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</si>
  <si>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</si>
  <si>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</si>
  <si>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</si>
  <si>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</si>
  <si>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</si>
  <si>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</si>
  <si>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</si>
  <si>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</si>
  <si>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</si>
  <si>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</si>
  <si>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</si>
  <si>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</si>
  <si>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</si>
  <si>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</si>
  <si>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</si>
  <si>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</si>
  <si>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</si>
  <si>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</si>
  <si>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</si>
  <si>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</si>
  <si>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</si>
  <si>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</si>
  <si>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</si>
  <si>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</si>
  <si>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</si>
  <si>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</si>
  <si>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</si>
  <si>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</si>
  <si>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</si>
  <si>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</si>
  <si>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</si>
  <si>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</si>
  <si>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</si>
  <si>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</si>
  <si>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</si>
  <si>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</si>
  <si>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</si>
  <si>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</si>
  <si>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</si>
  <si>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</si>
  <si>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</si>
  <si>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</si>
  <si>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</si>
  <si>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</si>
  <si>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</si>
  <si>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</si>
  <si>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</si>
  <si>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</si>
  <si>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</si>
  <si>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</si>
  <si>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</si>
  <si>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</si>
  <si>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</si>
  <si>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</si>
  <si>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</si>
  <si>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</si>
  <si>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</si>
  <si>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</si>
  <si>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</si>
  <si>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</si>
  <si>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</si>
  <si>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</si>
  <si>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</si>
  <si>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</si>
  <si>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</si>
  <si>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</si>
  <si>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</si>
  <si>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</si>
  <si>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</si>
  <si>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</si>
  <si>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</si>
  <si>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</si>
  <si>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</si>
  <si>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</si>
  <si>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</si>
  <si>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</si>
  <si>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</si>
  <si>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</si>
  <si>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</si>
  <si>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</si>
  <si>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</si>
  <si>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</si>
  <si>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</si>
  <si>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</si>
  <si>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</si>
  <si>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</si>
  <si>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</si>
  <si>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</si>
  <si>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</si>
  <si>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</si>
  <si>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</si>
  <si>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</si>
  <si>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</si>
  <si>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</si>
  <si>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</si>
  <si>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</si>
  <si>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</si>
  <si>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</si>
  <si>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</si>
  <si>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</si>
  <si>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</si>
  <si>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</si>
  <si>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</si>
  <si>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</si>
  <si>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</si>
  <si>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</si>
  <si>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</si>
  <si>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</si>
  <si>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</si>
  <si>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</si>
  <si>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</si>
  <si>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</si>
  <si>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</si>
  <si>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</si>
  <si>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</si>
  <si>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</si>
  <si>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</si>
  <si>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</si>
  <si>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</si>
  <si>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</si>
  <si>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</si>
  <si>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</si>
  <si>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</si>
  <si>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</si>
  <si>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</si>
  <si>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</si>
  <si>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</si>
  <si>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</si>
  <si>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</si>
  <si>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</si>
  <si>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</si>
  <si>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</si>
  <si>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</si>
  <si>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</si>
  <si>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</si>
  <si>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</si>
  <si>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</si>
  <si>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</si>
  <si>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</si>
  <si>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</si>
  <si>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</si>
  <si>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</si>
  <si>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</si>
  <si>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</si>
  <si>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</si>
  <si>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</si>
  <si>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</si>
  <si>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</si>
  <si>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</si>
  <si>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</si>
  <si>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</si>
  <si>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</si>
  <si>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</si>
  <si>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</si>
  <si>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</si>
  <si>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</si>
  <si>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</si>
  <si>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</si>
  <si>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</si>
  <si>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</si>
  <si>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</si>
  <si>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</si>
  <si>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</si>
  <si>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</si>
  <si>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</si>
  <si>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</si>
  <si>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</si>
  <si>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</si>
  <si>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</si>
  <si>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</si>
  <si>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</si>
  <si>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</si>
  <si>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</si>
  <si>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</si>
  <si>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</si>
  <si>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</si>
  <si>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</si>
  <si>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</si>
  <si>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</si>
  <si>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</si>
  <si>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</si>
  <si>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</si>
  <si>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</si>
  <si>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</si>
  <si>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</si>
  <si>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</si>
  <si>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</si>
  <si>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</si>
  <si>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</si>
  <si>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</si>
  <si>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</si>
  <si>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</si>
  <si>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</si>
  <si>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</si>
  <si>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</si>
  <si>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</si>
  <si>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</si>
  <si>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</si>
  <si>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</si>
  <si>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</si>
  <si>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</si>
  <si>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</si>
  <si>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</si>
  <si>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</si>
  <si>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</si>
  <si>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</si>
  <si>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</si>
  <si>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</si>
  <si>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</si>
  <si>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</si>
  <si>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</si>
  <si>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</si>
  <si>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</si>
  <si>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</si>
  <si>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</si>
  <si>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</si>
  <si>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</si>
  <si>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</si>
  <si>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</si>
  <si>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</si>
  <si>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</si>
  <si>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</si>
  <si>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</si>
  <si>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</si>
  <si>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</si>
  <si>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</si>
  <si>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</si>
  <si>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</si>
  <si>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</si>
  <si>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</si>
  <si>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</si>
  <si>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</si>
  <si>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</si>
  <si>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</si>
  <si>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</si>
  <si>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</si>
  <si>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</si>
  <si>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</si>
  <si>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</si>
  <si>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</si>
  <si>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</si>
  <si>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</si>
  <si>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</si>
  <si>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</si>
  <si>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</si>
  <si>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</si>
  <si>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</si>
  <si>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</si>
  <si>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</si>
  <si>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</si>
  <si>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</si>
  <si>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</si>
  <si>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</si>
  <si>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</si>
  <si>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</si>
  <si>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</si>
  <si>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</si>
  <si>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</si>
  <si>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</si>
  <si>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</si>
  <si>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</si>
  <si>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</si>
  <si>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</si>
  <si>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</si>
  <si>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</si>
  <si>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</si>
  <si>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</si>
  <si>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</si>
  <si>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</si>
  <si>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</si>
  <si>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</si>
  <si>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</si>
  <si>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</si>
  <si>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</si>
  <si>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</si>
  <si>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</si>
  <si>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</si>
  <si>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</si>
  <si>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</si>
  <si>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</si>
  <si>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</si>
  <si>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</si>
  <si>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</si>
  <si>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</si>
  <si>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</si>
  <si>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</si>
  <si>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</si>
  <si>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</si>
  <si>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</si>
  <si>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</si>
  <si>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</si>
  <si>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</si>
  <si>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</si>
  <si>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</si>
  <si>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</si>
  <si>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</si>
  <si>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</si>
  <si>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</si>
  <si>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</si>
  <si>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</si>
  <si>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</si>
  <si>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</si>
  <si>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</si>
  <si>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</si>
  <si>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</si>
  <si>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</si>
  <si>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</si>
  <si>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</si>
  <si>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</si>
  <si>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</si>
  <si>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</si>
  <si>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</si>
  <si>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</si>
  <si>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</si>
  <si>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</si>
  <si>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</si>
  <si>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</si>
  <si>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</si>
  <si>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</si>
  <si>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</si>
  <si>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</si>
  <si>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</si>
  <si>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</si>
  <si>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</si>
  <si>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</si>
  <si>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</si>
  <si>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</si>
  <si>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</si>
  <si>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</si>
  <si>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</si>
  <si>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</si>
  <si>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</si>
  <si>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</si>
  <si>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</si>
  <si>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</si>
  <si>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</si>
  <si>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</si>
  <si>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</si>
  <si>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</si>
  <si>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</si>
  <si>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</si>
  <si>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</si>
  <si>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</si>
  <si>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</si>
  <si>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</si>
  <si>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</si>
  <si>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</si>
  <si>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</si>
  <si>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</si>
  <si>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</si>
  <si>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</si>
  <si>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</si>
  <si>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</si>
  <si>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</si>
  <si>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</si>
  <si>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</si>
  <si>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</si>
  <si>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</si>
  <si>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</si>
  <si>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</si>
  <si>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</si>
  <si>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</si>
  <si>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</si>
  <si>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</si>
  <si>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</si>
  <si>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</si>
  <si>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</si>
  <si>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</si>
  <si>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</si>
  <si>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</si>
  <si>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</si>
  <si>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</si>
  <si>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</si>
  <si>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</si>
  <si>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</si>
  <si>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</si>
  <si>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</si>
  <si>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</si>
  <si>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</si>
  <si>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</si>
  <si>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</si>
  <si>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</si>
  <si>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</si>
  <si>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</si>
  <si>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</si>
  <si>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</si>
  <si>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</si>
  <si>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</si>
  <si>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</si>
  <si>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</si>
  <si>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</si>
  <si>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</si>
  <si>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</si>
  <si>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</si>
  <si>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</si>
  <si>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</si>
  <si>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</si>
  <si>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</si>
  <si>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</si>
  <si>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</si>
  <si>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</si>
  <si>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</si>
  <si>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</si>
  <si>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</si>
  <si>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</si>
  <si>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</si>
  <si>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</si>
  <si>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</si>
  <si>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</si>
  <si>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</si>
  <si>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</si>
  <si>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</si>
  <si>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</si>
  <si>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</si>
  <si>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</si>
  <si>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</si>
  <si>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</si>
  <si>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</si>
  <si>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</si>
  <si>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</si>
  <si>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</si>
  <si>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</si>
  <si>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</si>
  <si>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</si>
  <si>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</si>
  <si>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</si>
  <si>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</si>
  <si>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</si>
  <si>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</si>
  <si>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</si>
  <si>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</si>
  <si>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</si>
  <si>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</si>
  <si>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</si>
  <si>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</si>
  <si>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</si>
  <si>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</si>
  <si>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</si>
  <si>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</si>
  <si>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</si>
  <si>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</si>
  <si>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</si>
  <si>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</si>
  <si>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</si>
  <si>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</si>
  <si>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</si>
  <si>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</si>
  <si>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</si>
  <si>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</si>
  <si>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</si>
  <si>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</si>
  <si>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</si>
  <si>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</si>
  <si>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</si>
  <si>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</si>
  <si>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</si>
  <si>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</si>
  <si>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</si>
  <si>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</si>
  <si>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</si>
  <si>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</si>
  <si>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</si>
  <si>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</si>
  <si>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</si>
  <si>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</si>
  <si>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</si>
  <si>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</si>
  <si>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</si>
  <si>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</si>
  <si>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</si>
  <si>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</si>
  <si>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</si>
  <si>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</si>
  <si>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</si>
  <si>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</si>
  <si>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</si>
  <si>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</si>
  <si>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</si>
  <si>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</si>
  <si>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</si>
  <si>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</si>
  <si>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</si>
  <si>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</si>
  <si>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</si>
  <si>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</si>
  <si>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</si>
  <si>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</si>
  <si>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</si>
  <si>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</si>
  <si>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</si>
  <si>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</si>
  <si>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</si>
  <si>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</si>
  <si>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</si>
  <si>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</si>
  <si>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</si>
  <si>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</si>
  <si>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</si>
  <si>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</si>
  <si>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</si>
  <si>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</si>
  <si>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</si>
  <si>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</si>
  <si>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</si>
  <si>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</si>
  <si>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</si>
  <si>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</si>
  <si>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</si>
  <si>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</si>
  <si>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</si>
  <si>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</si>
  <si>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</si>
  <si>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</si>
  <si>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</si>
  <si>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</si>
  <si>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</si>
  <si>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</si>
  <si>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</si>
  <si>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</si>
  <si>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</si>
  <si>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</si>
  <si>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</si>
  <si>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</si>
  <si>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</si>
  <si>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</si>
  <si>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</si>
  <si>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</si>
  <si>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</si>
  <si>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</si>
  <si>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</si>
  <si>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</si>
  <si>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</si>
  <si>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</si>
  <si>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</si>
  <si>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</si>
  <si>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</si>
  <si>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</si>
  <si>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</si>
  <si>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</si>
  <si>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</si>
  <si>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</si>
  <si>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</si>
  <si>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</si>
  <si>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</si>
  <si>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</si>
  <si>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</si>
  <si>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</si>
  <si>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</si>
  <si>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</si>
  <si>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</si>
  <si>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</si>
  <si>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</si>
  <si>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</si>
  <si>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</si>
  <si>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</si>
  <si>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</si>
  <si>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</si>
  <si>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</si>
  <si>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</si>
  <si>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</si>
  <si>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</si>
  <si>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</si>
  <si>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</si>
  <si>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</si>
  <si>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</si>
  <si>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</si>
  <si>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</si>
  <si>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</si>
  <si>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</si>
  <si>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</si>
  <si>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</si>
  <si>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</si>
  <si>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</si>
  <si>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</si>
  <si>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</si>
  <si>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</si>
  <si>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</si>
  <si>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</si>
  <si>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</si>
  <si>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</si>
  <si>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</si>
  <si>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</si>
  <si>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</si>
  <si>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</si>
  <si>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</si>
  <si>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</si>
  <si>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</si>
  <si>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</si>
  <si>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</si>
  <si>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</si>
  <si>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</si>
  <si>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</si>
  <si>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</si>
  <si>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</si>
  <si>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</si>
  <si>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</si>
  <si>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</si>
  <si>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</si>
  <si>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</si>
  <si>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</si>
  <si>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</si>
  <si>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</si>
  <si>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</si>
  <si>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</si>
  <si>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</si>
  <si>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</si>
  <si>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</si>
  <si>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</si>
  <si>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</si>
  <si>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</si>
  <si>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</si>
  <si>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</si>
  <si>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</si>
  <si>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</si>
  <si>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</si>
  <si>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</si>
  <si>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</si>
  <si>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</si>
  <si>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</si>
  <si>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</si>
  <si>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</si>
  <si>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</si>
  <si>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</si>
  <si>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</si>
  <si>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</si>
  <si>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</si>
  <si>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</si>
  <si>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</si>
  <si>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</si>
  <si>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</si>
  <si>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</si>
  <si>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</si>
  <si>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</si>
  <si>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</si>
  <si>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</si>
  <si>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</si>
  <si>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</si>
  <si>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</si>
  <si>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</si>
  <si>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</si>
  <si>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</si>
  <si>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</si>
  <si>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</si>
  <si>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</si>
  <si>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</si>
  <si>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</si>
  <si>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</si>
  <si>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</si>
  <si>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</si>
  <si>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</si>
  <si>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</si>
  <si>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</si>
  <si>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</si>
  <si>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</si>
  <si>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</si>
  <si>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</si>
  <si>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</si>
  <si>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</si>
  <si>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</si>
  <si>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</si>
  <si>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</si>
  <si>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</si>
  <si>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</si>
  <si>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</si>
  <si>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</si>
  <si>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</si>
  <si>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</si>
  <si>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</si>
  <si>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</si>
  <si>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</si>
  <si>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</si>
  <si>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</si>
  <si>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</si>
  <si>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</si>
  <si>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</si>
  <si>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</si>
  <si>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</si>
  <si>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</si>
  <si>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</si>
  <si>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</si>
  <si>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</si>
  <si>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</si>
  <si>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</si>
  <si>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</si>
  <si>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</si>
  <si>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</si>
  <si>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</si>
  <si>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</si>
  <si>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</si>
  <si>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</si>
  <si>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</si>
  <si>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</si>
  <si>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</si>
  <si>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</si>
  <si>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</si>
  <si>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</si>
  <si>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</si>
  <si>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</si>
  <si>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</si>
  <si>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</si>
  <si>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</si>
  <si>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</si>
  <si>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</si>
  <si>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</si>
  <si>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</si>
  <si>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</si>
  <si>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</si>
  <si>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</si>
  <si>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</si>
  <si>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</si>
  <si>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</si>
  <si>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</si>
  <si>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</si>
  <si>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</si>
  <si>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</si>
  <si>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</si>
  <si>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</si>
  <si>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</si>
  <si>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</si>
  <si>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</si>
  <si>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</si>
  <si>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</si>
  <si>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</si>
  <si>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</si>
  <si>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</si>
  <si>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</si>
  <si>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</si>
  <si>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</si>
  <si>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</si>
  <si>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</si>
  <si>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</si>
  <si>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</si>
  <si>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</si>
  <si>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</si>
  <si>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</si>
  <si>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</si>
  <si>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</si>
  <si>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</si>
  <si>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</si>
  <si>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</si>
  <si>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</si>
  <si>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</si>
  <si>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</si>
  <si>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</si>
  <si>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</si>
  <si>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</si>
  <si>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</si>
  <si>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</si>
  <si>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</si>
  <si>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</si>
  <si>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</si>
  <si>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</si>
  <si>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</si>
  <si>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</si>
  <si>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</si>
  <si>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</si>
  <si>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</si>
  <si>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</si>
  <si>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</si>
  <si>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</si>
  <si>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</si>
  <si>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</si>
  <si>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</si>
  <si>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</si>
  <si>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</si>
  <si>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</si>
  <si>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</si>
  <si>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</si>
  <si>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</si>
  <si>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</si>
  <si>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</si>
  <si>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</si>
  <si>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</si>
  <si>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</si>
  <si>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</si>
  <si>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</si>
  <si>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</si>
  <si>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</si>
  <si>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</si>
  <si>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</si>
  <si>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</si>
  <si>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</si>
  <si>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</si>
  <si>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</si>
  <si>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</si>
  <si>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</si>
  <si>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</si>
  <si>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</si>
  <si>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</si>
  <si>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</si>
  <si>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</si>
  <si>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</si>
  <si>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</si>
  <si>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</si>
  <si>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</si>
  <si>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</si>
  <si>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</si>
  <si>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</si>
  <si>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</si>
  <si>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</si>
  <si>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</si>
  <si>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</si>
  <si>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</si>
  <si>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</si>
  <si>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</si>
  <si>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</si>
  <si>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</si>
  <si>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</si>
  <si>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</si>
  <si>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</si>
  <si>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</si>
  <si>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</si>
  <si>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</si>
  <si>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</si>
  <si>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</si>
  <si>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</si>
  <si>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</si>
  <si>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</si>
  <si>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</si>
  <si>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</si>
  <si>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</si>
  <si>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</si>
  <si>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</si>
  <si>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</si>
  <si>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</si>
  <si>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</si>
  <si>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</si>
  <si>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</si>
  <si>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</si>
  <si>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</si>
  <si>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</si>
  <si>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</si>
  <si>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</si>
  <si>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</si>
  <si>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</si>
  <si>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</si>
  <si>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</si>
  <si>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</si>
  <si>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</si>
  <si>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</si>
  <si>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</si>
  <si>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</si>
  <si>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</si>
  <si>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</si>
  <si>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</si>
  <si>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</si>
  <si>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</si>
  <si>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</si>
  <si>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</si>
  <si>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</si>
  <si>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</si>
  <si>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</si>
  <si>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</si>
  <si>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</si>
  <si>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</si>
  <si>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</si>
  <si>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</si>
  <si>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</si>
  <si>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</si>
  <si>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</si>
  <si>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</si>
  <si>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</si>
  <si>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</si>
  <si>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</si>
  <si>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</si>
  <si>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</si>
  <si>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</si>
  <si>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</si>
  <si>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</si>
  <si>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</si>
  <si>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</si>
  <si>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</si>
  <si>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</si>
  <si>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</si>
  <si>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</si>
  <si>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</si>
  <si>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</si>
  <si>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</si>
  <si>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</si>
  <si>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</si>
  <si>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</si>
  <si>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</si>
  <si>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</si>
  <si>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</si>
  <si>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</si>
  <si>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</si>
  <si>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</si>
  <si>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</si>
  <si>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</si>
  <si>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</si>
  <si>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</si>
  <si>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</si>
  <si>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</si>
  <si>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</si>
  <si>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</si>
  <si>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</si>
  <si>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</si>
  <si>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</si>
  <si>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</si>
  <si>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</si>
  <si>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</si>
  <si>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</si>
  <si>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</si>
  <si>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</si>
  <si>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</si>
  <si>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</si>
  <si>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</si>
  <si>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</si>
  <si>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</si>
  <si>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</si>
  <si>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</si>
  <si>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</si>
  <si>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</si>
  <si>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</si>
  <si>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</si>
  <si>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</si>
  <si>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</si>
  <si>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</si>
  <si>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</si>
  <si>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</si>
  <si>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</si>
  <si>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</si>
  <si>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</si>
  <si>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</si>
  <si>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</si>
  <si>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</si>
  <si>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</si>
  <si>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</si>
  <si>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</si>
  <si>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</si>
  <si>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</si>
  <si>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</si>
  <si>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</si>
  <si>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</si>
  <si>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</si>
  <si>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</si>
  <si>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</si>
  <si>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</si>
  <si>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</si>
  <si>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</si>
  <si>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</si>
  <si>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</si>
  <si>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</si>
  <si>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</si>
  <si>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</si>
  <si>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</si>
  <si>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</si>
  <si>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</si>
  <si>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</si>
  <si>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</si>
  <si>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</si>
  <si>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</si>
  <si>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</si>
  <si>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</si>
  <si>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</si>
  <si>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</si>
  <si>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</si>
  <si>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</si>
  <si>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</si>
  <si>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</si>
  <si>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</si>
  <si>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</si>
  <si>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</si>
  <si>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</si>
  <si>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</si>
  <si>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</si>
  <si>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</si>
  <si>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</si>
  <si>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</si>
  <si>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</si>
  <si>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</si>
  <si>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</si>
  <si>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</si>
  <si>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</si>
  <si>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</si>
  <si>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</si>
  <si>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</si>
  <si>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</si>
  <si>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</si>
  <si>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</si>
  <si>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</si>
  <si>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</si>
  <si>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</si>
  <si>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</si>
  <si>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</si>
  <si>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</si>
  <si>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</si>
  <si>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</si>
  <si>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</si>
  <si>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</si>
  <si>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</si>
  <si>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</si>
  <si>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</si>
  <si>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</si>
  <si>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</si>
  <si>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</si>
  <si>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</si>
  <si>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</si>
  <si>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</si>
  <si>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</si>
  <si>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</si>
  <si>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</si>
  <si>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</si>
  <si>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</si>
  <si>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</si>
  <si>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</si>
  <si>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</si>
  <si>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</si>
  <si>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</si>
  <si>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</si>
  <si>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</si>
  <si>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</si>
  <si>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</si>
  <si>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</si>
  <si>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</si>
  <si>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</si>
  <si>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</si>
  <si>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</si>
  <si>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</si>
  <si>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</si>
  <si>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</si>
  <si>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</si>
  <si>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</si>
  <si>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 xml:space="preserve">      попечительский совет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</si>
  <si>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</si>
  <si>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</si>
  <si>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</si>
  <si>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</si>
  <si>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</si>
  <si>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</si>
  <si>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</si>
  <si>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</si>
  <si>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</si>
  <si>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</si>
  <si>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</si>
  <si>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</si>
  <si>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</si>
  <si>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</si>
  <si>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</si>
  <si>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</si>
  <si>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</si>
  <si>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</si>
  <si>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</si>
  <si>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</si>
  <si>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</si>
  <si>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</si>
  <si>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</si>
  <si>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</si>
  <si>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</si>
  <si>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</si>
  <si>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</si>
  <si>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</si>
  <si>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</si>
  <si>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</si>
  <si>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</si>
  <si>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</si>
  <si>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</si>
  <si>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</si>
  <si>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</si>
  <si>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</si>
  <si>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</si>
  <si>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</si>
  <si>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</si>
  <si>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</si>
  <si>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</si>
  <si>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</si>
  <si>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</si>
  <si>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</si>
  <si>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</si>
  <si>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</si>
  <si>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</si>
  <si>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</si>
  <si>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</si>
  <si>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</si>
  <si>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</si>
  <si>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</si>
  <si>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</si>
  <si>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</si>
  <si>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</si>
  <si>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</si>
  <si>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</si>
  <si>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</si>
  <si>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</si>
  <si>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</si>
  <si>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</si>
  <si>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</si>
  <si>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</si>
  <si>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</si>
  <si>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</si>
  <si>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</si>
  <si>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</si>
  <si>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</si>
  <si>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</si>
  <si>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</si>
  <si>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</si>
  <si>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</si>
  <si>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</si>
  <si>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</si>
  <si>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</si>
  <si>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</si>
  <si>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</si>
  <si>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</si>
  <si>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</si>
  <si>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</si>
  <si>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</si>
  <si>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</si>
  <si>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</si>
  <si>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</si>
  <si>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</si>
  <si>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</si>
  <si>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</si>
  <si>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</si>
  <si>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</si>
  <si>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</si>
  <si>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</si>
  <si>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</si>
  <si>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</si>
  <si>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</si>
  <si>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</si>
  <si>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</si>
  <si>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</si>
  <si>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</si>
  <si>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</si>
  <si>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</si>
  <si>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</si>
  <si>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</si>
  <si>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</si>
  <si>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</si>
  <si>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</si>
  <si>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</si>
  <si>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</si>
  <si>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</si>
  <si>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</si>
  <si>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</si>
  <si>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</si>
  <si>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</si>
  <si>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</si>
  <si>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</si>
  <si>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</si>
  <si>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</si>
  <si>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</si>
  <si>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</si>
  <si>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</si>
  <si>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</si>
  <si>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</si>
  <si>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</si>
  <si>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</si>
  <si>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</si>
  <si>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</si>
  <si>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</si>
  <si>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</si>
  <si>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</si>
  <si>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</si>
  <si>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</si>
  <si>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</si>
  <si>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</si>
  <si>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</si>
  <si>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</si>
  <si>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</si>
  <si>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</si>
  <si>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</si>
  <si>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</si>
  <si>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</si>
  <si>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</si>
  <si>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</si>
  <si>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</si>
  <si>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</si>
  <si>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</si>
  <si>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</si>
  <si>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</si>
  <si>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</si>
  <si>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</si>
  <si>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</si>
  <si>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</si>
  <si>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</si>
  <si>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</si>
  <si>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</si>
  <si>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</si>
  <si>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</si>
  <si>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</si>
  <si>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</si>
  <si>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</si>
  <si>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</si>
  <si>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</si>
  <si>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</si>
  <si>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</si>
  <si>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</si>
  <si>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</si>
  <si>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</si>
  <si>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</si>
  <si>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</si>
  <si>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</si>
  <si>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</si>
  <si>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</si>
  <si>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</si>
  <si>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</si>
  <si>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</si>
  <si>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</si>
  <si>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</si>
  <si>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</si>
  <si>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</si>
  <si>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</si>
  <si>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</si>
  <si>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</si>
  <si>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</si>
  <si>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</si>
  <si>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</si>
  <si>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</si>
  <si>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</si>
  <si>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</si>
  <si>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</si>
  <si>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</si>
  <si>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</si>
  <si>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</si>
  <si>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</si>
  <si>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</si>
  <si>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</si>
  <si>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</si>
  <si>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</si>
  <si>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</si>
  <si>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</si>
  <si>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</si>
  <si>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</si>
  <si>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</si>
  <si>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</si>
  <si>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</si>
  <si>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</si>
  <si>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</si>
  <si>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</si>
  <si>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</si>
  <si>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</si>
  <si>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</si>
  <si>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</si>
  <si>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</si>
  <si>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</si>
  <si>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</si>
  <si>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</si>
  <si>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</si>
  <si>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</si>
  <si>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</si>
  <si>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</si>
  <si>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</si>
  <si>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</si>
  <si>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</si>
  <si>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</si>
  <si>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</si>
  <si>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</si>
  <si>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</si>
  <si>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</si>
  <si>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</si>
  <si>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</si>
  <si>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</si>
  <si>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</si>
  <si>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</si>
  <si>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</si>
  <si>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</si>
  <si>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</si>
  <si>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</si>
  <si>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</si>
  <si>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</si>
  <si>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</si>
  <si>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</si>
  <si>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</si>
  <si>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</si>
  <si>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</si>
  <si>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</si>
  <si>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</si>
  <si>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</si>
  <si>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</si>
  <si>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</si>
  <si>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</si>
  <si>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</si>
  <si>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</si>
  <si>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</si>
  <si>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</si>
  <si>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</si>
  <si>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</si>
  <si>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</si>
  <si>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</si>
  <si>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</si>
  <si>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</si>
  <si>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</si>
  <si>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</si>
  <si>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</si>
  <si>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</si>
  <si>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</si>
  <si>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</si>
  <si>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</si>
  <si>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</si>
  <si>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</si>
  <si>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</si>
  <si>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</si>
  <si>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</si>
  <si>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</si>
  <si>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</si>
  <si>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</si>
  <si>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</si>
  <si>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</si>
  <si>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</si>
  <si>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</si>
  <si>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</si>
  <si>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</si>
  <si>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</si>
  <si>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</si>
  <si>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</si>
  <si>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</si>
  <si>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</si>
  <si>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</si>
  <si>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</si>
  <si>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</si>
  <si>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</si>
  <si>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</si>
  <si>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</si>
  <si>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</si>
  <si>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</si>
  <si>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</si>
  <si>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</si>
  <si>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</si>
  <si>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</si>
  <si>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</si>
  <si>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</si>
  <si>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</si>
  <si>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</si>
  <si>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</si>
  <si>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</si>
  <si>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</si>
  <si>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</si>
  <si>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</si>
  <si>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</si>
  <si>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</si>
  <si>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</si>
  <si>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</si>
  <si>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</si>
  <si>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</si>
  <si>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</si>
  <si>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</si>
  <si>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</si>
  <si>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</si>
  <si>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</si>
  <si>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</si>
  <si>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</si>
  <si>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</si>
  <si>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</si>
  <si>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</si>
  <si>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</si>
  <si>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</si>
  <si>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</si>
  <si>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</si>
  <si>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</si>
  <si>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</si>
  <si>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</si>
  <si>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</si>
  <si>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</si>
  <si>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</si>
  <si>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</si>
  <si>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</si>
  <si>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</si>
  <si>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</si>
  <si>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</si>
  <si>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</si>
  <si>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</si>
  <si>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</si>
  <si>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</si>
  <si>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</si>
  <si>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</si>
  <si>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</si>
  <si>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</si>
  <si>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</si>
  <si>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</si>
  <si>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</si>
  <si>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</si>
  <si>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</si>
  <si>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</si>
  <si>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</si>
  <si>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</si>
  <si>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</si>
  <si>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</si>
  <si>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</si>
  <si>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</si>
  <si>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</si>
  <si>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</si>
  <si>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</si>
  <si>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</si>
  <si>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</si>
  <si>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</si>
  <si>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</si>
  <si>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</si>
  <si>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</si>
  <si>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</si>
  <si>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</si>
  <si>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</si>
  <si>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</si>
  <si>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</si>
  <si>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</si>
  <si>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</si>
  <si>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</si>
  <si>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</si>
  <si>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</si>
  <si>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</si>
  <si>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</si>
  <si>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</si>
  <si>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</si>
  <si>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</si>
  <si>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</si>
  <si>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</si>
  <si>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</si>
  <si>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</si>
  <si>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</si>
  <si>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</si>
  <si>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</si>
  <si>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</si>
  <si>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</si>
  <si>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</si>
  <si>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</si>
  <si>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</si>
  <si>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</si>
  <si>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</si>
  <si>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</si>
  <si>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</si>
  <si>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</si>
  <si>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</si>
  <si>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</si>
  <si>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</si>
  <si>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</si>
  <si>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</si>
  <si>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</si>
  <si>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</si>
  <si>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</si>
  <si>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</si>
  <si>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</si>
  <si>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</si>
  <si>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</si>
  <si>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</si>
  <si>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</si>
  <si>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</si>
  <si>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</si>
  <si>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</si>
  <si>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</si>
  <si>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</si>
  <si>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</si>
  <si>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</si>
  <si>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</si>
  <si>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</si>
  <si>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</si>
  <si>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</si>
  <si>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</si>
  <si>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</si>
  <si>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</si>
  <si>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</si>
  <si>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</si>
  <si>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</si>
  <si>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</si>
  <si>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</si>
  <si>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</si>
  <si>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</si>
  <si>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</si>
  <si>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</si>
  <si>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</si>
  <si>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</si>
  <si>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</si>
  <si>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</si>
  <si>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</si>
  <si>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</si>
  <si>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</si>
  <si>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</si>
  <si>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</si>
  <si>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</si>
  <si>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</si>
  <si>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</si>
  <si>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</si>
  <si>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</si>
  <si>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</si>
  <si>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</si>
  <si>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</si>
  <si>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</si>
  <si>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</si>
  <si>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</si>
  <si>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</si>
  <si>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</si>
  <si>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</si>
  <si>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</si>
  <si>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</si>
  <si>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</si>
  <si>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</si>
  <si>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</si>
  <si>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</si>
  <si>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</si>
  <si>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</si>
  <si>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</si>
  <si>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</si>
  <si>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</si>
  <si>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</si>
  <si>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</si>
  <si>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</si>
  <si>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</si>
  <si>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</si>
  <si>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</si>
  <si>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</si>
  <si>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</si>
  <si>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</si>
  <si>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</si>
  <si>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</si>
  <si>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</si>
  <si>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</si>
  <si>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</si>
  <si>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</si>
  <si>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</si>
  <si>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</si>
  <si>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</si>
  <si>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</si>
  <si>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</si>
  <si>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</si>
  <si>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</si>
  <si>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</si>
  <si>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</si>
  <si>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</si>
  <si>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</si>
  <si>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</si>
  <si>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</si>
  <si>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</si>
  <si>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</si>
  <si>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</si>
  <si>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</si>
  <si>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</si>
  <si>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</si>
  <si>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</si>
  <si>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</si>
  <si>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</si>
  <si>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</si>
  <si>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</si>
  <si>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</si>
  <si>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</si>
  <si>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</si>
  <si>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</si>
  <si>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</si>
  <si>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</si>
  <si>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</si>
  <si>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</si>
  <si>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</si>
  <si>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</si>
  <si>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</si>
  <si>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</si>
  <si>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</si>
  <si>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</si>
  <si>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</si>
  <si>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</si>
  <si>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</si>
  <si>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</si>
  <si>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</si>
  <si>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</si>
  <si>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</si>
  <si>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</si>
  <si>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</si>
  <si>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</si>
  <si>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</si>
  <si>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</si>
  <si>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</si>
  <si>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</si>
  <si>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</si>
  <si>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</si>
  <si>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</si>
  <si>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</si>
  <si>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</si>
  <si>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</si>
  <si>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</si>
  <si>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</si>
  <si>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</si>
  <si>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</si>
  <si>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</si>
  <si>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</si>
  <si>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</si>
  <si>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</si>
  <si>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</si>
  <si>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</si>
  <si>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</si>
  <si>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</si>
  <si>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</si>
  <si>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</si>
  <si>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</si>
  <si>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</si>
  <si>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</si>
  <si>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</si>
  <si>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</si>
  <si>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</si>
  <si>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</si>
  <si>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</si>
  <si>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</si>
  <si>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</si>
  <si>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</si>
  <si>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</si>
  <si>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</si>
  <si>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</si>
  <si>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</si>
  <si>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</si>
  <si>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</si>
  <si>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</si>
  <si>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</si>
  <si>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</si>
  <si>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</si>
  <si>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</si>
  <si>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</si>
  <si>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</si>
  <si>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</si>
  <si>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</si>
  <si>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</si>
  <si>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</si>
  <si>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</si>
  <si>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</si>
  <si>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</si>
  <si>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</si>
  <si>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</si>
  <si>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</si>
  <si>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</si>
  <si>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</si>
  <si>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</si>
  <si>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</si>
  <si>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</si>
  <si>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</si>
  <si>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</si>
  <si>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</si>
  <si>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</si>
  <si>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</si>
  <si>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</si>
  <si>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</si>
  <si>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</si>
  <si>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</si>
  <si>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</si>
  <si>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</si>
  <si>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</si>
  <si>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</si>
  <si>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</si>
  <si>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</si>
  <si>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</si>
  <si>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</si>
  <si>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</si>
  <si>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</si>
  <si>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</si>
  <si>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</si>
  <si>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</si>
  <si>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</si>
  <si>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</si>
  <si>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</si>
  <si>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</si>
  <si>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</si>
  <si>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</si>
  <si>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</si>
  <si>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</si>
  <si>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</si>
  <si>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</si>
  <si>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</si>
  <si>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</si>
  <si>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</si>
  <si>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</si>
  <si>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</si>
  <si>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</si>
  <si>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</si>
  <si>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</si>
  <si>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</si>
  <si>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</si>
  <si>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</si>
  <si>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</si>
  <si>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</si>
  <si>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</si>
  <si>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</si>
  <si>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</si>
  <si>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</si>
  <si>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</si>
  <si>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</si>
  <si>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</si>
  <si>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</si>
  <si>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</si>
  <si>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</si>
  <si>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</si>
  <si>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</si>
  <si>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</si>
  <si>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</si>
  <si>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</si>
  <si>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</si>
  <si>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</si>
  <si>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</si>
  <si>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</si>
  <si>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</si>
  <si>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</si>
  <si>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</si>
  <si>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</si>
  <si>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</si>
  <si>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</si>
  <si>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</si>
  <si>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</si>
  <si>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</si>
  <si>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</si>
  <si>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</si>
  <si>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</si>
  <si>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</si>
  <si>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</si>
  <si>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</si>
  <si>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</si>
  <si>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</si>
  <si>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</si>
  <si>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</si>
  <si>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</si>
  <si>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</si>
  <si>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</si>
  <si>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</si>
  <si>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</si>
  <si>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</si>
  <si>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</si>
  <si>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</si>
  <si>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</si>
  <si>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</si>
  <si>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</si>
  <si>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</si>
  <si>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</si>
  <si>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</si>
  <si>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</si>
  <si>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</si>
  <si>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</si>
  <si>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</si>
  <si>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</si>
  <si>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</si>
  <si>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</si>
  <si>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</si>
  <si>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</si>
  <si>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</si>
  <si>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</si>
  <si>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</si>
  <si>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</si>
  <si>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</si>
  <si>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</si>
  <si>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</si>
  <si>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</si>
  <si>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</si>
  <si>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</si>
  <si>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</si>
  <si>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</si>
  <si>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</si>
  <si>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</si>
  <si>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</si>
  <si>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</si>
  <si>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</si>
  <si>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</si>
  <si>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</si>
  <si>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</si>
  <si>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</si>
  <si>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</si>
  <si>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</si>
  <si>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</si>
  <si>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</si>
  <si>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</si>
  <si>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</si>
  <si>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</si>
  <si>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</si>
  <si>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</si>
  <si>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</si>
  <si>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</si>
  <si>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</si>
  <si>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</si>
  <si>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</si>
  <si>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</si>
  <si>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</si>
  <si>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</si>
  <si>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</si>
  <si>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</si>
  <si>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</si>
  <si>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</si>
  <si>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</si>
  <si>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</si>
  <si>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</si>
  <si>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</si>
  <si>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</si>
  <si>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</si>
  <si>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</si>
  <si>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</si>
  <si>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</si>
  <si>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</si>
  <si>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</si>
  <si>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</si>
  <si>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</si>
  <si>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</si>
  <si>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</si>
  <si>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</si>
  <si>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</si>
  <si>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</si>
  <si>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</si>
  <si>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</si>
  <si>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</si>
  <si>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</si>
  <si>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</si>
  <si>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</si>
  <si>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</si>
  <si>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</si>
  <si>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</si>
  <si>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</si>
  <si>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</si>
  <si>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</si>
  <si>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</si>
  <si>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</si>
  <si>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</si>
  <si>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</si>
  <si>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</si>
  <si>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</si>
  <si>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</si>
  <si>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</si>
  <si>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</si>
  <si>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</si>
  <si>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</si>
  <si>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</si>
  <si>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</si>
  <si>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</si>
  <si>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</si>
  <si>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</si>
  <si>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</si>
  <si>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</si>
  <si>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</si>
  <si>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</si>
  <si>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</si>
  <si>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</si>
  <si>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</si>
  <si>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</si>
  <si>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</si>
  <si>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</si>
  <si>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</si>
  <si>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</si>
  <si>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</si>
  <si>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</si>
  <si>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</si>
  <si>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</si>
  <si>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</si>
  <si>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</si>
  <si>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</si>
  <si>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</si>
  <si>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</si>
  <si>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</si>
  <si>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</si>
  <si>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</si>
  <si>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</si>
  <si>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</si>
  <si>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</si>
  <si>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</si>
  <si>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</si>
  <si>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</si>
  <si>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</si>
  <si>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</si>
  <si>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</si>
  <si>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</si>
  <si>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</si>
  <si>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</si>
  <si>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</si>
  <si>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</si>
  <si>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</si>
  <si>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</si>
  <si>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</si>
  <si>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</si>
  <si>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</si>
  <si>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</si>
  <si>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</si>
  <si>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</si>
  <si>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</si>
  <si>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</si>
  <si>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</si>
  <si>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</si>
  <si>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</si>
  <si>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</si>
  <si>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</si>
  <si>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</si>
  <si>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</si>
  <si>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</si>
  <si>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</si>
  <si>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</si>
  <si>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</si>
  <si>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</si>
  <si>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</si>
  <si>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</si>
  <si>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</si>
  <si>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</si>
  <si>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</si>
  <si>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</si>
  <si>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</si>
  <si>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</si>
  <si>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</si>
  <si>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</si>
  <si>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</si>
  <si>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</si>
  <si>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</si>
  <si>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</si>
  <si>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</si>
  <si>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</si>
  <si>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</si>
  <si>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</si>
  <si>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</si>
  <si>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</si>
  <si>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</si>
  <si>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</si>
  <si>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</si>
  <si>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</si>
  <si>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</si>
  <si>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</si>
  <si>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</si>
  <si>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</si>
  <si>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</si>
  <si>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</si>
  <si>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</si>
  <si>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</si>
  <si>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</si>
  <si>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</si>
  <si>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</si>
  <si>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</si>
  <si>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</si>
  <si>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</si>
  <si>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</si>
  <si>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</si>
  <si>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</si>
  <si>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</si>
  <si>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</si>
  <si>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</si>
  <si>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</si>
  <si>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</si>
  <si>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</si>
  <si>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</si>
  <si>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</si>
  <si>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</si>
  <si>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</si>
  <si>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</si>
  <si>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</si>
  <si>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</si>
  <si>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</si>
  <si>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</si>
  <si>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</si>
  <si>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</si>
  <si>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</si>
  <si>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</si>
  <si>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</si>
  <si>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</si>
  <si>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</si>
  <si>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</si>
  <si>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</si>
  <si>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</si>
  <si>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</si>
  <si>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</si>
  <si>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</si>
  <si>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</si>
  <si>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</si>
  <si>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</si>
  <si>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</si>
  <si>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</si>
  <si>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</si>
  <si>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</si>
  <si>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</si>
  <si>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</si>
  <si>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</si>
  <si>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</si>
  <si>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</si>
  <si>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</si>
  <si>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</si>
  <si>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</si>
  <si>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</si>
  <si>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</si>
  <si>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</si>
  <si>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</si>
  <si>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</si>
  <si>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</si>
  <si>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</si>
  <si>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</si>
  <si>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</si>
  <si>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</si>
  <si>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</si>
  <si>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</si>
  <si>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</si>
  <si>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</si>
  <si>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</si>
  <si>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</si>
  <si>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</si>
  <si>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</si>
  <si>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</si>
  <si>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</si>
  <si>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</si>
  <si>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</si>
  <si>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</si>
  <si>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</si>
  <si>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</si>
  <si>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</si>
  <si>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</si>
  <si>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</si>
  <si>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</si>
  <si>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</si>
  <si>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</si>
  <si>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</si>
  <si>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</si>
  <si>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</si>
  <si>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</si>
  <si>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</si>
  <si>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</si>
  <si>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</si>
  <si>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</si>
  <si>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</si>
  <si>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</si>
  <si>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</si>
  <si>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</si>
  <si>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</si>
  <si>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</si>
  <si>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</si>
  <si>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</si>
  <si>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</si>
  <si>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</si>
  <si>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</si>
  <si>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</si>
  <si>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</si>
  <si>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</si>
  <si>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</si>
  <si>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</si>
  <si>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</si>
  <si>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</si>
  <si>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</si>
  <si>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</si>
  <si>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</si>
  <si>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</si>
  <si>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</si>
  <si>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</si>
  <si>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</si>
  <si>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</si>
  <si>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</si>
  <si>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</si>
  <si>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</si>
  <si>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</si>
  <si>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</si>
  <si>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</si>
  <si>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</si>
  <si>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</si>
  <si>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</si>
  <si>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</si>
  <si>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</si>
  <si>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</si>
  <si>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</si>
  <si>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</si>
  <si>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</si>
  <si>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</si>
  <si>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</si>
  <si>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</si>
  <si>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</si>
  <si>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</si>
  <si>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</si>
  <si>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</si>
  <si>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</si>
  <si>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</si>
  <si>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</si>
  <si>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</si>
  <si>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</si>
  <si>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</si>
  <si>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</si>
  <si>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</si>
  <si>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</si>
  <si>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</si>
  <si>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</si>
  <si>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</si>
  <si>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</si>
  <si>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</si>
  <si>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</si>
  <si>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</si>
  <si>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</si>
  <si>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</si>
  <si>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</si>
  <si>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</si>
  <si>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</si>
  <si>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</si>
  <si>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</si>
  <si>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</si>
  <si>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</si>
  <si>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</si>
  <si>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</si>
  <si>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</si>
  <si>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</si>
  <si>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</si>
  <si>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</si>
  <si>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</si>
  <si>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</si>
  <si>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</si>
  <si>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</si>
  <si>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</si>
  <si>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</si>
  <si>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</si>
  <si>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</si>
  <si>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</si>
  <si>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</si>
  <si>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</si>
  <si>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</si>
  <si>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</si>
  <si>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</si>
  <si>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Раздел 1. Сведения об организации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</si>
  <si>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</si>
  <si>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</si>
  <si>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</si>
  <si>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</si>
  <si>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</si>
  <si>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</si>
  <si>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</si>
  <si>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</si>
  <si>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</si>
  <si>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</si>
  <si>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</si>
  <si>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</si>
  <si>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</si>
  <si>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</si>
  <si>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</si>
  <si>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</si>
  <si>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</si>
  <si>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</si>
  <si>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</si>
  <si>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</si>
  <si>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</si>
  <si>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</si>
  <si>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</si>
  <si>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</si>
  <si>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</si>
  <si>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</si>
  <si>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</si>
  <si>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</si>
  <si>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</si>
  <si>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</si>
  <si>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</si>
  <si>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</si>
  <si>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</si>
  <si>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</si>
  <si>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</si>
  <si>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</si>
  <si>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</si>
  <si>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</si>
  <si>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</si>
  <si>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</si>
  <si>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</si>
  <si>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</si>
  <si>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</si>
  <si>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</si>
  <si>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</si>
  <si>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</si>
  <si>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</si>
  <si>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</si>
  <si>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</si>
  <si>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</si>
  <si>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</si>
  <si>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</si>
  <si>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</si>
  <si>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</si>
  <si>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</si>
  <si>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</si>
  <si>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</si>
  <si>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</si>
  <si>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</si>
  <si>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</si>
  <si>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</si>
  <si>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</si>
  <si>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</si>
  <si>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</si>
  <si>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</si>
  <si>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</si>
  <si>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</si>
  <si>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</si>
  <si>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</si>
  <si>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</si>
  <si>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</si>
  <si>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</si>
  <si>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</si>
  <si>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</si>
  <si>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</si>
  <si>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</si>
  <si>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</si>
  <si>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</si>
  <si>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</si>
  <si>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</si>
  <si>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</si>
  <si>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</si>
  <si>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</si>
  <si>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</si>
  <si>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</si>
  <si>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</si>
  <si>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</si>
  <si>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</si>
  <si>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</si>
  <si>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</si>
  <si>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</si>
  <si>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</si>
  <si>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</si>
  <si>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</si>
  <si>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</si>
  <si>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</si>
  <si>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</si>
  <si>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</si>
  <si>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</si>
  <si>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</si>
  <si>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</si>
  <si>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</si>
  <si>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</si>
  <si>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</si>
  <si>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</si>
  <si>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</si>
  <si>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</si>
  <si>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</si>
  <si>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</si>
  <si>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</si>
  <si>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</si>
  <si>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</si>
  <si>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</si>
  <si>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</si>
  <si>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</si>
  <si>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</si>
  <si>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</si>
  <si>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</si>
  <si>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</si>
  <si>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</si>
  <si>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</si>
  <si>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управляющий совет</t>
  </si>
  <si>
    <t xml:space="preserve">      наблюдательный совет</t>
  </si>
  <si>
    <t xml:space="preserve">      другие</t>
  </si>
  <si>
    <t>Советы родителей</t>
  </si>
  <si>
    <t>Профессиональные союзы работников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</si>
  <si>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</si>
  <si>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</si>
  <si>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</si>
  <si>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</si>
  <si>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</si>
  <si>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</si>
  <si>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</si>
  <si>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</si>
  <si>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</si>
  <si>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</si>
  <si>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</si>
  <si>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</si>
  <si>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</si>
  <si>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</si>
  <si>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</si>
  <si>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</si>
  <si>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</si>
  <si>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</si>
  <si>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</si>
  <si>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</si>
  <si>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</si>
  <si>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</si>
  <si>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</si>
  <si>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</si>
  <si>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</si>
  <si>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</si>
  <si>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</si>
  <si>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</si>
  <si>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</si>
  <si>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</si>
  <si>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</si>
  <si>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</si>
  <si>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</si>
  <si>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</si>
  <si>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</si>
  <si>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</si>
  <si>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</si>
  <si>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</si>
  <si>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</si>
  <si>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</si>
  <si>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</si>
  <si>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</si>
  <si>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</si>
  <si>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</si>
  <si>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</si>
  <si>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</si>
  <si>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</si>
  <si>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</si>
  <si>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</si>
  <si>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</si>
  <si>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</si>
  <si>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</si>
  <si>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</si>
  <si>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</si>
  <si>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</si>
  <si>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</si>
  <si>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</si>
  <si>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</si>
  <si>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</si>
  <si>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</si>
  <si>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</si>
  <si>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</si>
  <si>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</si>
  <si>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</si>
  <si>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</si>
  <si>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</si>
  <si>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</si>
  <si>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</si>
  <si>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</si>
  <si>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</si>
  <si>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</si>
  <si>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</si>
  <si>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</si>
  <si>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</si>
  <si>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</si>
  <si>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</si>
  <si>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</si>
  <si>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</si>
  <si>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</si>
  <si>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</si>
  <si>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</si>
  <si>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</si>
  <si>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</si>
  <si>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</si>
  <si>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</si>
  <si>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</si>
  <si>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</si>
  <si>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</si>
  <si>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</si>
  <si>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</si>
  <si>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</si>
  <si>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</si>
  <si>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</si>
  <si>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</si>
  <si>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</si>
  <si>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</si>
  <si>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</si>
  <si>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</si>
  <si>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</si>
  <si>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</si>
  <si>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</si>
  <si>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</si>
  <si>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</si>
  <si>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</si>
  <si>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</si>
  <si>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</si>
  <si>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</si>
  <si>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</si>
  <si>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</si>
  <si>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</si>
  <si>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</si>
  <si>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</si>
  <si>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</si>
  <si>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</si>
  <si>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</si>
  <si>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</si>
  <si>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</si>
  <si>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</si>
  <si>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</si>
  <si>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</si>
  <si>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</si>
  <si>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</si>
  <si>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</si>
  <si>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</si>
  <si>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</si>
  <si>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</si>
  <si>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</si>
  <si>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</si>
  <si>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</si>
  <si>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</si>
  <si>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</si>
  <si>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</si>
  <si>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</si>
  <si>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</si>
  <si>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</si>
  <si>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</si>
  <si>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</si>
  <si>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</si>
  <si>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</si>
  <si>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</si>
  <si>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</si>
  <si>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</si>
  <si>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</si>
  <si>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</si>
  <si>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</si>
  <si>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</si>
  <si>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</si>
  <si>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</si>
  <si>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</si>
  <si>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</si>
  <si>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</si>
  <si>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</si>
  <si>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</si>
  <si>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</si>
  <si>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</si>
  <si>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</si>
  <si>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</si>
  <si>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</si>
  <si>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</si>
  <si>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</si>
  <si>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</si>
  <si>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</si>
  <si>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</si>
  <si>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</si>
  <si>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</si>
  <si>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</si>
  <si>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</si>
  <si>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</si>
  <si>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</si>
  <si>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</si>
  <si>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</si>
  <si>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</si>
  <si>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</si>
  <si>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</si>
  <si>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</si>
  <si>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</si>
  <si>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</si>
  <si>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</si>
  <si>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</si>
  <si>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</si>
  <si>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</si>
  <si>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</si>
  <si>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</si>
  <si>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</si>
  <si>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</si>
  <si>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</si>
  <si>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</si>
  <si>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</si>
  <si>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</si>
  <si>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</si>
  <si>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</si>
  <si>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</si>
  <si>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</si>
  <si>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</si>
  <si>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</si>
  <si>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</si>
  <si>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</si>
  <si>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</si>
  <si>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</si>
  <si>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</si>
  <si>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</si>
  <si>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</si>
  <si>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</si>
  <si>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</si>
  <si>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</si>
  <si>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</si>
  <si>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</si>
  <si>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</si>
  <si>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</si>
  <si>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</si>
  <si>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</si>
  <si>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</si>
  <si>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</si>
  <si>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</si>
  <si>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</si>
  <si>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</si>
  <si>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</si>
  <si>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</si>
  <si>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</si>
  <si>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</si>
  <si>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</si>
  <si>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</si>
  <si>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</si>
  <si>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</si>
  <si>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</si>
  <si>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</si>
  <si>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</si>
  <si>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</si>
  <si>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</si>
  <si>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</si>
  <si>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</si>
  <si>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</si>
  <si>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</si>
  <si>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</si>
  <si>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</si>
  <si>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</si>
  <si>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</si>
  <si>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</si>
  <si>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</si>
  <si>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</si>
  <si>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</si>
  <si>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</si>
  <si>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</si>
  <si>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</si>
  <si>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</si>
  <si>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</si>
  <si>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</si>
  <si>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</si>
  <si>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</si>
  <si>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</si>
  <si>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</si>
  <si>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</si>
  <si>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</si>
  <si>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</si>
  <si>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</si>
  <si>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</si>
  <si>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</si>
  <si>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</si>
  <si>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</si>
  <si>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</si>
  <si>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</si>
  <si>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</si>
  <si>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</si>
  <si>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</si>
  <si>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</si>
  <si>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</si>
  <si>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</si>
  <si>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</si>
  <si>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</si>
  <si>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</si>
  <si>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</si>
  <si>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</si>
  <si>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</si>
  <si>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</si>
  <si>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</si>
  <si>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</si>
  <si>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</si>
  <si>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</si>
  <si>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</si>
  <si>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</si>
  <si>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</si>
  <si>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</si>
  <si>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</si>
  <si>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</si>
  <si>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</si>
  <si>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</si>
  <si>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</si>
  <si>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</si>
  <si>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</si>
  <si>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</si>
  <si>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</si>
  <si>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</si>
  <si>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</si>
  <si>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</si>
  <si>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</si>
  <si>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</si>
  <si>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</si>
  <si>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</si>
  <si>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</si>
  <si>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</si>
  <si>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</si>
  <si>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</si>
  <si>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</si>
  <si>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</si>
  <si>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</si>
  <si>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</si>
  <si>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</si>
  <si>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</si>
  <si>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</si>
  <si>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</si>
  <si>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</si>
  <si>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</si>
  <si>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</si>
  <si>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</si>
  <si>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</si>
  <si>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</si>
  <si>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</si>
  <si>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</si>
  <si>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</si>
  <si>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</si>
  <si>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</si>
  <si>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</si>
  <si>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</si>
  <si>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</si>
  <si>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</si>
  <si>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</si>
  <si>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</si>
  <si>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</si>
  <si>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</si>
  <si>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</si>
  <si>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</si>
  <si>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</si>
  <si>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</si>
  <si>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</si>
  <si>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</si>
  <si>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</si>
  <si>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</si>
  <si>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</si>
  <si>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</si>
  <si>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</si>
  <si>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</si>
  <si>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</si>
  <si>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</si>
  <si>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</si>
  <si>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</si>
  <si>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</si>
  <si>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</si>
  <si>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</si>
  <si>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</si>
  <si>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</si>
  <si>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</si>
  <si>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</si>
  <si>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</si>
  <si>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</si>
  <si>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</si>
  <si>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</si>
  <si>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</si>
  <si>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</si>
  <si>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</si>
  <si>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</si>
  <si>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</si>
  <si>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</si>
  <si>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</si>
  <si>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</si>
  <si>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</si>
  <si>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</si>
  <si>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</si>
  <si>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</si>
  <si>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</si>
  <si>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</si>
  <si>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</si>
  <si>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</si>
  <si>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</si>
  <si>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</si>
  <si>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</si>
  <si>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</si>
  <si>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</si>
  <si>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</si>
  <si>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</si>
  <si>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</si>
  <si>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</si>
  <si>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</si>
  <si>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</si>
  <si>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</si>
  <si>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</si>
  <si>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</si>
  <si>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</si>
  <si>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</si>
  <si>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</si>
  <si>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</si>
  <si>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</si>
  <si>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</si>
  <si>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</si>
  <si>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</si>
  <si>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</si>
  <si>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</si>
  <si>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</si>
  <si>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</si>
  <si>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</si>
  <si>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</si>
  <si>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</si>
  <si>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</si>
  <si>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</si>
  <si>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</si>
  <si>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</si>
  <si>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</si>
  <si>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</si>
  <si>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</si>
  <si>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</si>
  <si>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</si>
  <si>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</si>
  <si>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</si>
  <si>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</si>
  <si>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</si>
  <si>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</si>
  <si>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</si>
  <si>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</si>
  <si>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</si>
  <si>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</si>
  <si>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</si>
  <si>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</si>
  <si>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</si>
  <si>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</si>
  <si>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</si>
  <si>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</si>
  <si>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</si>
  <si>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</si>
  <si>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</si>
  <si>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</si>
  <si>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</si>
  <si>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</si>
  <si>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</si>
  <si>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</si>
  <si>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</si>
  <si>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</si>
  <si>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</si>
  <si>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</si>
  <si>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</si>
  <si>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</si>
  <si>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</si>
  <si>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</si>
  <si>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</si>
  <si>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</si>
  <si>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</si>
  <si>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</si>
  <si>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</si>
  <si>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</si>
  <si>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</si>
  <si>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</si>
  <si>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</si>
  <si>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</si>
  <si>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</si>
  <si>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</si>
  <si>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</si>
  <si>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</si>
  <si>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</si>
  <si>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</si>
  <si>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</si>
  <si>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</si>
  <si>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</si>
  <si>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</si>
  <si>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</si>
  <si>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</si>
  <si>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</si>
  <si>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</si>
  <si>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</si>
  <si>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</si>
  <si>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</si>
  <si>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</si>
  <si>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</si>
  <si>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</si>
  <si>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</si>
  <si>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</si>
  <si>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</si>
  <si>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</si>
  <si>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</si>
  <si>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</si>
  <si>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</si>
  <si>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</si>
  <si>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</si>
  <si>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</si>
  <si>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</si>
  <si>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</si>
  <si>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</si>
  <si>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</si>
  <si>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</si>
  <si>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</si>
  <si>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</si>
  <si>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</si>
  <si>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</si>
  <si>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</si>
  <si>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</si>
  <si>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</si>
  <si>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</si>
  <si>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</si>
  <si>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</si>
  <si>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</si>
  <si>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</si>
  <si>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</si>
  <si>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</si>
  <si>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</si>
  <si>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</si>
  <si>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</si>
  <si>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</si>
  <si>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</si>
  <si>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</si>
  <si>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</si>
  <si>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</si>
  <si>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</si>
  <si>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</si>
  <si>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</si>
  <si>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</si>
  <si>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</si>
  <si>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</si>
  <si>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</si>
  <si>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</si>
  <si>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</si>
  <si>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</si>
  <si>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</si>
  <si>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</si>
  <si>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</si>
  <si>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</si>
  <si>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</si>
  <si>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</si>
  <si>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</si>
  <si>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</si>
  <si>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</si>
  <si>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</si>
  <si>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</si>
  <si>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</si>
  <si>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</si>
  <si>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</si>
  <si>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</si>
  <si>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</si>
  <si>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</si>
  <si>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</si>
  <si>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</si>
  <si>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</si>
  <si>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</si>
  <si>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</si>
  <si>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</si>
  <si>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</si>
  <si>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</si>
  <si>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</si>
  <si>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</si>
  <si>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</si>
  <si>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</si>
  <si>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</si>
  <si>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</si>
  <si>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</si>
  <si>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</si>
  <si>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</si>
  <si>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</si>
  <si>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</si>
  <si>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</si>
  <si>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</si>
  <si>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</si>
  <si>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</si>
  <si>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</si>
  <si>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</si>
  <si>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</si>
  <si>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</si>
  <si>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</si>
  <si>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</si>
  <si>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</si>
  <si>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</si>
  <si>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</si>
  <si>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</si>
  <si>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</si>
  <si>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</si>
  <si>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</si>
  <si>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</si>
  <si>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</si>
  <si>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</si>
  <si>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</si>
  <si>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</si>
  <si>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</si>
  <si>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</si>
  <si>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</si>
  <si>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</si>
  <si>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</si>
  <si>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</si>
  <si>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</si>
  <si>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</si>
  <si>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</si>
  <si>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</si>
  <si>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</si>
  <si>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</si>
  <si>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</si>
  <si>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</si>
  <si>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</si>
  <si>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</si>
  <si>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</si>
  <si>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</si>
  <si>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</si>
  <si>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</si>
  <si>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</si>
  <si>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</si>
  <si>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</si>
  <si>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</si>
  <si>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</si>
  <si>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</si>
  <si>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</si>
  <si>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</si>
  <si>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</si>
  <si>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</si>
  <si>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</si>
  <si>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</si>
  <si>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</si>
  <si>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</si>
  <si>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</si>
  <si>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</si>
  <si>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</si>
  <si>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</si>
  <si>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</si>
  <si>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</si>
  <si>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</si>
  <si>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</si>
  <si>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</si>
  <si>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</si>
  <si>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</si>
  <si>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</si>
  <si>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</si>
  <si>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</si>
  <si>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</si>
  <si>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</si>
  <si>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</si>
  <si>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</si>
  <si>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</si>
  <si>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</si>
  <si>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</si>
  <si>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</si>
  <si>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</si>
  <si>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</si>
  <si>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</si>
  <si>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</si>
  <si>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</si>
  <si>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</si>
  <si>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</si>
  <si>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</si>
  <si>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</si>
  <si>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</si>
  <si>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</si>
  <si>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</si>
  <si>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</si>
  <si>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</si>
  <si>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</si>
  <si>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</si>
  <si>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</si>
  <si>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</si>
  <si>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</si>
  <si>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</si>
  <si>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</si>
  <si>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</si>
  <si>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</si>
  <si>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</si>
  <si>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</si>
  <si>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</si>
  <si>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</si>
  <si>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</si>
  <si>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</si>
  <si>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</si>
  <si>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</si>
  <si>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</si>
  <si>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</si>
  <si>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</si>
  <si>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</si>
  <si>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</si>
  <si>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</si>
  <si>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</si>
  <si>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</si>
  <si>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</si>
  <si>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</si>
  <si>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</si>
  <si>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</si>
  <si>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</si>
  <si>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</si>
  <si>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</si>
  <si>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</si>
  <si>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</si>
  <si>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</si>
  <si>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</si>
  <si>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</si>
  <si>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</si>
  <si>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</si>
  <si>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</si>
  <si>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</si>
  <si>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</si>
  <si>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</si>
  <si>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</si>
  <si>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</si>
  <si>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</si>
  <si>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</si>
  <si>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</si>
  <si>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</si>
  <si>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</si>
  <si>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</si>
  <si>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</si>
  <si>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</si>
  <si>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</si>
  <si>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</si>
  <si>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</si>
  <si>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</si>
  <si>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</si>
  <si>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</si>
  <si>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</si>
  <si>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</si>
  <si>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</si>
  <si>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</si>
  <si>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</si>
  <si>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</si>
  <si>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</si>
  <si>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</si>
  <si>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</si>
  <si>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</si>
  <si>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</si>
  <si>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</si>
  <si>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</si>
  <si>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</si>
  <si>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</si>
  <si>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</si>
  <si>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</si>
  <si>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</si>
  <si>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</si>
  <si>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</si>
  <si>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</si>
  <si>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</si>
  <si>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</si>
  <si>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</si>
  <si>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</si>
  <si>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</si>
  <si>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</si>
  <si>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</si>
  <si>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</si>
  <si>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</si>
  <si>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</si>
  <si>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</si>
  <si>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</si>
  <si>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</si>
  <si>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</si>
  <si>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</si>
  <si>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</si>
  <si>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</si>
  <si>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</si>
  <si>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</si>
  <si>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</si>
  <si>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</si>
  <si>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</si>
  <si>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</si>
  <si>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</si>
  <si>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</si>
  <si>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</si>
  <si>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</si>
  <si>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</si>
  <si>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</si>
  <si>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</si>
  <si>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</si>
  <si>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</si>
  <si>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</si>
  <si>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</si>
  <si>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</si>
  <si>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</si>
  <si>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</si>
  <si>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</si>
  <si>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</si>
  <si>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</si>
  <si>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</si>
  <si>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</si>
  <si>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</si>
  <si>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</si>
  <si>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</si>
  <si>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</si>
  <si>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</si>
  <si>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</si>
  <si>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</si>
  <si>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</si>
  <si>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</si>
  <si>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</si>
  <si>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</si>
  <si>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</si>
  <si>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</si>
  <si>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</si>
  <si>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</si>
  <si>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</si>
  <si>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</si>
  <si>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</si>
  <si>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</si>
  <si>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</si>
  <si>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</si>
  <si>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</si>
  <si>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</si>
  <si>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</si>
  <si>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</si>
  <si>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</si>
  <si>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</si>
  <si>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</si>
  <si>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</si>
  <si>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</si>
  <si>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</si>
  <si>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</si>
  <si>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</si>
  <si>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</si>
  <si>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</si>
  <si>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</si>
  <si>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</si>
  <si>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</si>
  <si>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</si>
  <si>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</si>
  <si>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</si>
  <si>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</si>
  <si>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</si>
  <si>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</si>
  <si>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</si>
  <si>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</si>
  <si>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</si>
  <si>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</si>
  <si>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</si>
  <si>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</si>
  <si>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</si>
  <si>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</si>
  <si>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</si>
  <si>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</si>
  <si>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</si>
  <si>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</si>
  <si>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</si>
  <si>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</si>
  <si>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</si>
  <si>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</si>
  <si>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</si>
  <si>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</si>
  <si>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</si>
  <si>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</si>
  <si>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</si>
  <si>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</si>
  <si>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</si>
  <si>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</si>
  <si>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</si>
  <si>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</si>
  <si>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</si>
  <si>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</si>
  <si>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</si>
  <si>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</si>
  <si>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</si>
  <si>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</si>
  <si>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</si>
  <si>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</si>
  <si>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</si>
  <si>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</si>
  <si>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</si>
  <si>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</si>
  <si>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</si>
  <si>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</si>
  <si>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</si>
  <si>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</si>
  <si>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</si>
  <si>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</si>
  <si>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</si>
  <si>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</si>
  <si>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</si>
  <si>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</si>
  <si>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</si>
  <si>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</si>
  <si>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</si>
  <si>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</si>
  <si>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</si>
  <si>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</si>
  <si>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</si>
  <si>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</si>
  <si>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</si>
  <si>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</si>
  <si>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</si>
  <si>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</si>
  <si>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</si>
  <si>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</si>
  <si>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</si>
  <si>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</si>
  <si>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</si>
  <si>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</si>
  <si>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</si>
  <si>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</si>
  <si>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</si>
  <si>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</si>
  <si>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</si>
  <si>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</si>
  <si>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</si>
  <si>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</si>
  <si>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</si>
  <si>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</si>
  <si>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</si>
  <si>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</si>
  <si>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</si>
  <si>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</si>
  <si>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</si>
  <si>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</si>
  <si>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</si>
  <si>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</si>
  <si>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</si>
  <si>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</si>
  <si>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</si>
  <si>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</si>
  <si>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</si>
  <si>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</si>
  <si>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</si>
  <si>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</si>
  <si>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</si>
  <si>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</si>
  <si>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</si>
  <si>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</si>
  <si>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</si>
  <si>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</si>
  <si>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</si>
  <si>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</si>
  <si>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</si>
  <si>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</si>
  <si>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</si>
  <si>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</si>
  <si>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</si>
  <si>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</si>
  <si>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</si>
  <si>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</si>
  <si>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</si>
  <si>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</si>
  <si>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</si>
  <si>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</si>
  <si>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</si>
  <si>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</si>
  <si>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</si>
  <si>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</si>
  <si>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</si>
  <si>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</si>
  <si>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</si>
  <si>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</si>
  <si>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</si>
  <si>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</si>
  <si>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</si>
  <si>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</si>
  <si>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</si>
  <si>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</si>
  <si>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</si>
  <si>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</si>
  <si>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</si>
  <si>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</si>
  <si>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</si>
  <si>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</si>
  <si>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</si>
  <si>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</si>
  <si>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</si>
  <si>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</si>
  <si>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</si>
  <si>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</si>
  <si>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</si>
  <si>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</si>
  <si>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</si>
  <si>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</si>
  <si>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</si>
  <si>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</si>
  <si>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</si>
  <si>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</si>
  <si>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</si>
  <si>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</si>
  <si>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</si>
  <si>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</si>
  <si>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</si>
  <si>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</si>
  <si>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</si>
  <si>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</si>
  <si>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</si>
  <si>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</si>
  <si>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</si>
  <si>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</si>
  <si>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</si>
  <si>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</si>
  <si>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</si>
  <si>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</si>
  <si>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</si>
  <si>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</si>
  <si>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</si>
  <si>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</si>
  <si>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</si>
  <si>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</si>
  <si>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</si>
  <si>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</si>
  <si>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</si>
  <si>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</si>
  <si>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</si>
  <si>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</si>
  <si>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</si>
  <si>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</si>
  <si>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</si>
  <si>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</si>
  <si>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</si>
  <si>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</si>
  <si>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</si>
  <si>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</si>
  <si>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</si>
  <si>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</si>
  <si>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</si>
  <si>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</si>
  <si>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</si>
  <si>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</si>
  <si>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</si>
  <si>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</si>
  <si>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</si>
  <si>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</si>
  <si>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</si>
  <si>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</si>
  <si>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</si>
  <si>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</si>
  <si>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</si>
  <si>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</si>
  <si>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</si>
  <si>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</si>
  <si>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</si>
  <si>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</si>
  <si>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</si>
  <si>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</si>
  <si>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</si>
  <si>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</si>
  <si>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</si>
  <si>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</si>
  <si>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</si>
  <si>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</si>
  <si>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</si>
  <si>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</si>
  <si>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</si>
  <si>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</si>
  <si>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</si>
  <si>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</si>
  <si>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</si>
  <si>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</si>
  <si>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</si>
  <si>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</si>
  <si>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</si>
  <si>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</si>
  <si>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</si>
  <si>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</si>
  <si>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</si>
  <si>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</si>
  <si>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</si>
  <si>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</si>
  <si>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</si>
  <si>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</si>
  <si>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</si>
  <si>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</si>
  <si>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</si>
  <si>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</si>
  <si>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</si>
  <si>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</si>
  <si>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</si>
  <si>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</si>
  <si>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</si>
  <si>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</si>
  <si>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</si>
  <si>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</si>
  <si>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</si>
  <si>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</si>
  <si>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</si>
  <si>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</si>
  <si>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</si>
  <si>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</si>
  <si>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</si>
  <si>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</si>
  <si>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</si>
  <si>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</si>
  <si>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</si>
  <si>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</si>
  <si>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</si>
  <si>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</si>
  <si>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</si>
  <si>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</si>
  <si>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</si>
  <si>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</si>
  <si>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</si>
  <si>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</si>
  <si>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</si>
  <si>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</si>
  <si>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</si>
  <si>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</si>
  <si>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</si>
  <si>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</si>
  <si>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</si>
  <si>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</si>
  <si>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</si>
  <si>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</si>
  <si>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</si>
  <si>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</si>
  <si>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</si>
  <si>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</si>
  <si>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</si>
  <si>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</si>
  <si>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</si>
  <si>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</si>
  <si>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</si>
  <si>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</si>
  <si>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</si>
  <si>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</si>
  <si>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</si>
  <si>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</si>
  <si>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</si>
  <si>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</si>
  <si>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</si>
  <si>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</si>
  <si>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</si>
  <si>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</si>
  <si>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</si>
  <si>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</si>
  <si>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</si>
  <si>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</si>
  <si>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</si>
  <si>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</si>
  <si>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</si>
  <si>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</si>
  <si>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</si>
  <si>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</si>
  <si>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</si>
  <si>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</si>
  <si>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</si>
  <si>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</si>
  <si>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</si>
  <si>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</si>
  <si>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</si>
  <si>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</si>
  <si>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</si>
  <si>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</si>
  <si>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</si>
  <si>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</si>
  <si>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</si>
  <si>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</si>
  <si>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</si>
  <si>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</si>
  <si>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</si>
  <si>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</si>
  <si>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</si>
  <si>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</si>
  <si>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</si>
  <si>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</si>
  <si>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</si>
  <si>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</si>
  <si>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Лицензия на осуществление образовательной деятельности</t>
  </si>
  <si>
    <t xml:space="preserve">   в том числе:
      общее собрание </t>
  </si>
  <si>
    <t xml:space="preserve">      педагогический совет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</si>
  <si>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</si>
  <si>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</si>
  <si>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</si>
  <si>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</si>
  <si>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</si>
  <si>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</si>
  <si>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</si>
  <si>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</si>
  <si>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</si>
  <si>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</si>
  <si>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</si>
  <si>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</si>
  <si>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</si>
  <si>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</si>
  <si>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</si>
  <si>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</si>
  <si>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</si>
  <si>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</si>
  <si>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</si>
  <si>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</si>
  <si>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</si>
  <si>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</si>
  <si>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</si>
  <si>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</si>
  <si>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</si>
  <si>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</si>
  <si>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</si>
  <si>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</si>
  <si>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</si>
  <si>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</si>
  <si>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</si>
  <si>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</si>
  <si>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</si>
  <si>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</si>
  <si>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</si>
  <si>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</si>
  <si>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</si>
  <si>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</si>
  <si>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</si>
  <si>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</si>
  <si>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</si>
  <si>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</si>
  <si>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</si>
  <si>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</si>
  <si>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</si>
  <si>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</si>
  <si>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</si>
  <si>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</si>
  <si>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</si>
  <si>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</si>
  <si>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</si>
  <si>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</si>
  <si>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</si>
  <si>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</si>
  <si>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</si>
  <si>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</si>
  <si>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</si>
  <si>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</si>
  <si>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</si>
  <si>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</si>
  <si>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</si>
  <si>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</si>
  <si>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</si>
  <si>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</si>
  <si>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</si>
  <si>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</si>
  <si>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</si>
  <si>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</si>
  <si>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</si>
  <si>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</si>
  <si>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</si>
  <si>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</si>
  <si>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</si>
  <si>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</si>
  <si>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</si>
  <si>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</si>
  <si>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</si>
  <si>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</si>
  <si>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</si>
  <si>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</si>
  <si>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</si>
  <si>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</si>
  <si>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</si>
  <si>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</si>
  <si>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</si>
  <si>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</si>
  <si>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</si>
  <si>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</si>
  <si>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</si>
  <si>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</si>
  <si>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</si>
  <si>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</si>
  <si>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</si>
  <si>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</si>
  <si>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</si>
  <si>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</si>
  <si>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</si>
  <si>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</si>
  <si>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</si>
  <si>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</si>
  <si>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</si>
  <si>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</si>
  <si>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</si>
  <si>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</si>
  <si>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</si>
  <si>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</si>
  <si>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</si>
  <si>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</si>
  <si>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</si>
  <si>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</si>
  <si>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</si>
  <si>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</si>
  <si>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</si>
  <si>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</si>
  <si>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</si>
  <si>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</si>
  <si>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</si>
  <si>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</si>
  <si>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</si>
  <si>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</si>
  <si>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</si>
  <si>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</si>
  <si>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</si>
  <si>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</si>
  <si>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</si>
  <si>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</si>
  <si>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</si>
  <si>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</si>
  <si>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</si>
  <si>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</si>
  <si>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</si>
  <si>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</si>
  <si>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</si>
  <si>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</si>
  <si>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</si>
  <si>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</si>
  <si>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</si>
  <si>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</si>
  <si>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</si>
  <si>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</si>
  <si>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</si>
  <si>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</si>
  <si>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</si>
  <si>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</si>
  <si>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</si>
  <si>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</si>
  <si>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</si>
  <si>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</si>
  <si>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</si>
  <si>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</si>
  <si>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</si>
  <si>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</si>
  <si>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</si>
  <si>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</si>
  <si>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</si>
  <si>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</si>
  <si>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</si>
  <si>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</si>
  <si>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</si>
  <si>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</si>
  <si>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</si>
  <si>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</si>
  <si>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</si>
  <si>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</si>
  <si>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</si>
  <si>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</si>
  <si>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</si>
  <si>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</si>
  <si>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</si>
  <si>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</si>
  <si>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</si>
  <si>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</si>
  <si>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</si>
  <si>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</si>
  <si>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</si>
  <si>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</si>
  <si>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</si>
  <si>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</si>
  <si>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</si>
  <si>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</si>
  <si>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</si>
  <si>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</si>
  <si>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</si>
  <si>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</si>
  <si>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</si>
  <si>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</si>
  <si>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</si>
  <si>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</si>
  <si>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</si>
  <si>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</si>
  <si>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</si>
  <si>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</si>
  <si>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</si>
  <si>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</si>
  <si>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</si>
  <si>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</si>
  <si>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</si>
  <si>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</si>
  <si>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</si>
  <si>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</si>
  <si>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</si>
  <si>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</si>
  <si>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</si>
  <si>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</si>
  <si>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</si>
  <si>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</si>
  <si>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</si>
  <si>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</si>
  <si>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</si>
  <si>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</si>
  <si>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</si>
  <si>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</si>
  <si>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</si>
  <si>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</si>
  <si>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</si>
  <si>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</si>
  <si>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</si>
  <si>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</si>
  <si>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</si>
  <si>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</si>
  <si>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</si>
  <si>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</si>
  <si>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</si>
  <si>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</si>
  <si>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</si>
  <si>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</si>
  <si>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</si>
  <si>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</si>
  <si>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</si>
  <si>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</si>
  <si>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</si>
  <si>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</si>
  <si>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</si>
  <si>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</si>
  <si>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</si>
  <si>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</si>
  <si>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</si>
  <si>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</si>
  <si>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</si>
  <si>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</si>
  <si>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</si>
  <si>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</si>
  <si>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</si>
  <si>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</si>
  <si>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</si>
  <si>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</si>
  <si>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</si>
  <si>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</si>
  <si>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</si>
  <si>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</si>
  <si>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</si>
  <si>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</si>
  <si>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</si>
  <si>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</si>
  <si>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</si>
  <si>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</si>
  <si>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</si>
  <si>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</si>
  <si>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</si>
  <si>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</si>
  <si>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</si>
  <si>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</si>
  <si>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</si>
  <si>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</si>
  <si>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</si>
  <si>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</si>
  <si>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</si>
  <si>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</si>
  <si>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</si>
  <si>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</si>
  <si>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</si>
  <si>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</si>
  <si>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</si>
  <si>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</si>
  <si>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</si>
  <si>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</si>
  <si>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</si>
  <si>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</si>
  <si>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</si>
  <si>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</si>
  <si>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</si>
  <si>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</si>
  <si>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</si>
  <si>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</si>
  <si>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</si>
  <si>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</si>
  <si>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</si>
  <si>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</si>
  <si>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</si>
  <si>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</si>
  <si>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</si>
  <si>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</si>
  <si>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</si>
  <si>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</si>
  <si>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</si>
  <si>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</si>
  <si>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</si>
  <si>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</si>
  <si>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</si>
  <si>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</si>
  <si>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</si>
  <si>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</si>
  <si>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</si>
  <si>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</si>
  <si>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</si>
  <si>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</si>
  <si>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</si>
  <si>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</si>
  <si>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</si>
  <si>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</si>
  <si>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</si>
  <si>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</si>
  <si>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</si>
  <si>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</si>
  <si>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</si>
  <si>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</si>
  <si>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</si>
  <si>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</si>
  <si>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</si>
  <si>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</si>
  <si>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</si>
  <si>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</si>
  <si>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</si>
  <si>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</si>
  <si>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</si>
  <si>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</si>
  <si>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</si>
  <si>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</si>
  <si>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</si>
  <si>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</si>
  <si>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</si>
  <si>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</si>
  <si>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</si>
  <si>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</si>
  <si>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</si>
  <si>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</si>
  <si>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</si>
  <si>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</si>
  <si>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</si>
  <si>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</si>
  <si>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</si>
  <si>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</si>
  <si>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</si>
  <si>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</si>
  <si>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</si>
  <si>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</si>
  <si>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</si>
  <si>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</si>
  <si>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</si>
  <si>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</si>
  <si>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</si>
  <si>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</si>
  <si>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</si>
  <si>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</si>
  <si>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</si>
  <si>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</si>
  <si>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</si>
  <si>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</si>
  <si>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</si>
  <si>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</si>
  <si>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</si>
  <si>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</si>
  <si>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</si>
  <si>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</si>
  <si>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</si>
  <si>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</si>
  <si>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</si>
  <si>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</si>
  <si>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</si>
  <si>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</si>
  <si>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</si>
  <si>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</si>
  <si>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</si>
  <si>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</si>
  <si>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</si>
  <si>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</si>
  <si>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</si>
  <si>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</si>
  <si>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</si>
  <si>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</si>
  <si>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</si>
  <si>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</si>
  <si>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</si>
  <si>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</si>
  <si>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</si>
  <si>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</si>
  <si>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</si>
  <si>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</si>
  <si>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</si>
  <si>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</si>
  <si>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</si>
  <si>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</si>
  <si>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</si>
  <si>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</si>
  <si>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</si>
  <si>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</si>
  <si>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</si>
  <si>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</si>
  <si>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</si>
  <si>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</si>
  <si>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</si>
  <si>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</si>
  <si>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</si>
  <si>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</si>
  <si>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</si>
  <si>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</si>
  <si>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</si>
  <si>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</si>
  <si>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</si>
  <si>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</si>
  <si>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</si>
  <si>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</si>
  <si>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</si>
  <si>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</si>
  <si>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</si>
  <si>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</si>
  <si>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</si>
  <si>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</si>
  <si>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</si>
  <si>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</si>
  <si>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</si>
  <si>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</si>
  <si>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</si>
  <si>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</si>
  <si>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</si>
  <si>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</si>
  <si>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</si>
  <si>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</si>
  <si>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</si>
  <si>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</si>
  <si>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</si>
  <si>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</si>
  <si>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</si>
  <si>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</si>
  <si>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</si>
  <si>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</si>
  <si>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</si>
  <si>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</si>
  <si>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</si>
  <si>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</si>
  <si>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</si>
  <si>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</si>
  <si>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</si>
  <si>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</si>
  <si>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</si>
  <si>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</si>
  <si>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</si>
  <si>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</si>
  <si>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</si>
  <si>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</si>
  <si>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</si>
  <si>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</si>
  <si>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</si>
  <si>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</si>
  <si>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</si>
  <si>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</si>
  <si>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</si>
  <si>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</si>
  <si>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</si>
  <si>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</si>
  <si>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</si>
  <si>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</si>
  <si>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</si>
  <si>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</si>
  <si>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</si>
  <si>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</si>
  <si>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</si>
  <si>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</si>
  <si>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</si>
  <si>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</si>
  <si>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</si>
  <si>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</si>
  <si>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</si>
  <si>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</si>
  <si>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</si>
  <si>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</si>
  <si>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</si>
  <si>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</si>
  <si>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</si>
  <si>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</si>
  <si>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</si>
  <si>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</si>
  <si>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</si>
  <si>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</si>
  <si>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</si>
  <si>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</si>
  <si>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</si>
  <si>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</si>
  <si>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</si>
  <si>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</si>
  <si>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</si>
  <si>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</si>
  <si>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</si>
  <si>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</si>
  <si>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</si>
  <si>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</si>
  <si>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</si>
  <si>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</si>
  <si>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</si>
  <si>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</si>
  <si>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</si>
  <si>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</si>
  <si>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</si>
  <si>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</si>
  <si>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</si>
  <si>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</si>
  <si>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</si>
  <si>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</si>
  <si>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</si>
  <si>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</si>
  <si>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</si>
  <si>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</si>
  <si>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</si>
  <si>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</si>
  <si>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</si>
  <si>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</si>
  <si>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</si>
  <si>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</si>
  <si>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</si>
  <si>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</si>
  <si>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</si>
  <si>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</si>
  <si>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</si>
  <si>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</si>
  <si>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</si>
  <si>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</si>
  <si>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</si>
  <si>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</si>
  <si>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</si>
  <si>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</si>
  <si>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</si>
  <si>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</si>
  <si>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</si>
  <si>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</si>
  <si>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</si>
  <si>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</si>
  <si>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</si>
  <si>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</si>
  <si>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</si>
  <si>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</si>
  <si>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</si>
  <si>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</si>
  <si>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</si>
  <si>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</si>
  <si>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</si>
  <si>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</si>
  <si>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</si>
  <si>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</si>
  <si>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</si>
  <si>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</si>
  <si>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</si>
  <si>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</si>
  <si>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</si>
  <si>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</si>
  <si>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</si>
  <si>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</si>
  <si>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</si>
  <si>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</si>
  <si>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</si>
  <si>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</si>
  <si>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</si>
  <si>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</si>
  <si>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</si>
  <si>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</si>
  <si>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</si>
  <si>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</si>
  <si>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</si>
  <si>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</si>
  <si>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</si>
  <si>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</si>
  <si>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</si>
  <si>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</si>
  <si>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</si>
  <si>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</si>
  <si>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</si>
  <si>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</si>
  <si>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</si>
  <si>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</si>
  <si>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</si>
  <si>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</si>
  <si>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</si>
  <si>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</si>
  <si>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</si>
  <si>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</si>
  <si>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</si>
  <si>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</si>
  <si>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</si>
  <si>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</si>
  <si>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</si>
  <si>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</si>
  <si>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</si>
  <si>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</si>
  <si>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</si>
  <si>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</si>
  <si>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</si>
  <si>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</si>
  <si>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</si>
  <si>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</si>
  <si>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</si>
  <si>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</si>
  <si>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</si>
  <si>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</si>
  <si>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</si>
  <si>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</si>
  <si>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</si>
  <si>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</si>
  <si>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</si>
  <si>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</si>
  <si>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</si>
  <si>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</si>
  <si>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</si>
  <si>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</si>
  <si>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</si>
  <si>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</si>
  <si>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</si>
  <si>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</si>
  <si>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</si>
  <si>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</si>
  <si>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</si>
  <si>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</si>
  <si>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</si>
  <si>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</si>
  <si>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</si>
  <si>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</si>
  <si>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</si>
  <si>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</si>
  <si>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</si>
  <si>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</si>
  <si>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</si>
  <si>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</si>
  <si>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</si>
  <si>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</si>
  <si>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</si>
  <si>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</si>
  <si>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</si>
  <si>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</si>
  <si>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</si>
  <si>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</si>
  <si>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</si>
  <si>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</si>
  <si>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</si>
  <si>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</si>
  <si>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</si>
  <si>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</si>
  <si>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</si>
  <si>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</si>
  <si>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</si>
  <si>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</si>
  <si>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</si>
  <si>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</si>
  <si>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</si>
  <si>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</si>
  <si>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</si>
  <si>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</si>
  <si>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</si>
  <si>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</si>
  <si>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</si>
  <si>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</si>
  <si>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</si>
  <si>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</si>
  <si>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</si>
  <si>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</si>
  <si>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</si>
  <si>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</si>
  <si>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</si>
  <si>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</si>
  <si>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</si>
  <si>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</si>
  <si>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</si>
  <si>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</si>
  <si>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</si>
  <si>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</si>
  <si>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</si>
  <si>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</si>
  <si>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</si>
  <si>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</si>
  <si>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</si>
  <si>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</si>
  <si>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</si>
  <si>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</si>
  <si>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</si>
  <si>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</si>
  <si>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</si>
  <si>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</si>
  <si>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</si>
  <si>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</si>
  <si>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</si>
  <si>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</si>
  <si>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</si>
  <si>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Организация реализует профориентационный минимум </t>
  </si>
  <si>
    <t xml:space="preserve">   в том числе:
      на базовом уровне </t>
  </si>
  <si>
    <t xml:space="preserve">      на продвинутом уровне </t>
  </si>
  <si>
    <t xml:space="preserve">      на основном уровне 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</si>
  <si>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</si>
  <si>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</si>
  <si>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</si>
  <si>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</si>
  <si>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</si>
  <si>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</si>
  <si>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</si>
  <si>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</si>
  <si>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</si>
  <si>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</si>
  <si>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</si>
  <si>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</si>
  <si>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</si>
  <si>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</si>
  <si>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</si>
  <si>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</si>
  <si>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</si>
  <si>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</si>
  <si>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</si>
  <si>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</si>
  <si>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</si>
  <si>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</si>
  <si>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</si>
  <si>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</si>
  <si>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</si>
  <si>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</si>
  <si>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</si>
  <si>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</si>
  <si>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</si>
  <si>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</si>
  <si>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</si>
  <si>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</si>
  <si>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</si>
  <si>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</si>
  <si>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</si>
  <si>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</si>
  <si>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</si>
  <si>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</si>
  <si>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</si>
  <si>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</si>
  <si>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</si>
  <si>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</si>
  <si>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</si>
  <si>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</si>
  <si>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</si>
  <si>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</si>
  <si>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</si>
  <si>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</si>
  <si>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</si>
  <si>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</si>
  <si>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</si>
  <si>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</si>
  <si>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</si>
  <si>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</si>
  <si>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</si>
  <si>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</si>
  <si>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</si>
  <si>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</si>
  <si>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</si>
  <si>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</si>
  <si>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</si>
  <si>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</si>
  <si>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</si>
  <si>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</si>
  <si>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</si>
  <si>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</si>
  <si>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</si>
  <si>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</si>
  <si>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</si>
  <si>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</si>
  <si>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</si>
  <si>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</si>
  <si>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</si>
  <si>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</si>
  <si>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</si>
  <si>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</si>
  <si>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</si>
  <si>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</si>
  <si>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</si>
  <si>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</si>
  <si>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</si>
  <si>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</si>
  <si>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</si>
  <si>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</si>
  <si>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</si>
  <si>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</si>
  <si>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</si>
  <si>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</si>
  <si>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</si>
  <si>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</si>
  <si>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</si>
  <si>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</si>
  <si>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</si>
  <si>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</si>
  <si>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</si>
  <si>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</si>
  <si>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</si>
  <si>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</si>
  <si>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</si>
  <si>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</si>
  <si>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</si>
  <si>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</si>
  <si>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</si>
  <si>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</si>
  <si>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</si>
  <si>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</si>
  <si>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</si>
  <si>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</si>
  <si>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</si>
  <si>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</si>
  <si>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</si>
  <si>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</si>
  <si>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</si>
  <si>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</si>
  <si>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</si>
  <si>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</si>
  <si>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</si>
  <si>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</si>
  <si>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</si>
  <si>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</si>
  <si>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</si>
  <si>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</si>
  <si>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</si>
  <si>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</si>
  <si>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</si>
  <si>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</si>
  <si>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</si>
  <si>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</si>
  <si>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</si>
  <si>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</si>
  <si>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</si>
  <si>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</si>
  <si>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</si>
  <si>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</si>
  <si>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</si>
  <si>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</si>
  <si>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</si>
  <si>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</si>
  <si>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</si>
  <si>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</si>
  <si>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</si>
  <si>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</si>
  <si>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</si>
  <si>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</si>
  <si>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</si>
  <si>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</si>
  <si>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</si>
  <si>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</si>
  <si>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</si>
  <si>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</si>
  <si>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</si>
  <si>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</si>
  <si>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</si>
  <si>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</si>
  <si>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</si>
  <si>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</si>
  <si>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</si>
  <si>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</si>
  <si>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</si>
  <si>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</si>
  <si>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</si>
  <si>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</si>
  <si>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</si>
  <si>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</si>
  <si>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</si>
  <si>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</si>
  <si>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</si>
  <si>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</si>
  <si>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</si>
  <si>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</si>
  <si>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</si>
  <si>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</si>
  <si>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</si>
  <si>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</si>
  <si>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</si>
  <si>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</si>
  <si>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</si>
  <si>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</si>
  <si>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</si>
  <si>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</si>
  <si>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</si>
  <si>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</si>
  <si>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</si>
  <si>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</si>
  <si>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</si>
  <si>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</si>
  <si>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</si>
  <si>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</si>
  <si>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</si>
  <si>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</si>
  <si>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</si>
  <si>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</si>
  <si>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</si>
  <si>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</si>
  <si>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</si>
  <si>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</si>
  <si>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</si>
  <si>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</si>
  <si>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</si>
  <si>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</si>
  <si>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</si>
  <si>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</si>
  <si>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</si>
  <si>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</si>
  <si>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</si>
  <si>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</si>
  <si>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</si>
  <si>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</si>
  <si>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</si>
  <si>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</si>
  <si>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</si>
  <si>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</si>
  <si>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</si>
  <si>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</si>
  <si>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</si>
  <si>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</si>
  <si>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</si>
  <si>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</si>
  <si>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</si>
  <si>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</si>
  <si>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</si>
  <si>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</si>
  <si>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</si>
  <si>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</si>
  <si>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</si>
  <si>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</si>
  <si>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</si>
  <si>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</si>
  <si>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</si>
  <si>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</si>
  <si>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</si>
  <si>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</si>
  <si>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</si>
  <si>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</si>
  <si>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</si>
  <si>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</si>
  <si>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</si>
  <si>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</si>
  <si>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</si>
  <si>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</si>
  <si>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</si>
  <si>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</si>
  <si>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</si>
  <si>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</si>
  <si>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</si>
  <si>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</si>
  <si>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</si>
  <si>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</si>
  <si>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</si>
  <si>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</si>
  <si>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</si>
  <si>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</si>
  <si>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</si>
  <si>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</si>
  <si>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</si>
  <si>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</si>
  <si>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</si>
  <si>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</si>
  <si>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</si>
  <si>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</si>
  <si>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</si>
  <si>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</si>
  <si>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</si>
  <si>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</si>
  <si>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</si>
  <si>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</si>
  <si>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</si>
  <si>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</si>
  <si>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</si>
  <si>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</si>
  <si>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</si>
  <si>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</si>
  <si>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</si>
  <si>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</si>
  <si>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</si>
  <si>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</si>
  <si>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</si>
  <si>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</si>
  <si>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</si>
  <si>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</si>
  <si>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</si>
  <si>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</si>
  <si>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</si>
  <si>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</si>
  <si>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</si>
  <si>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</si>
  <si>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</si>
  <si>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</si>
  <si>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</si>
  <si>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</si>
  <si>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</si>
  <si>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</si>
  <si>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</si>
  <si>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</si>
  <si>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</si>
  <si>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</si>
  <si>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</si>
  <si>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</si>
  <si>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</si>
  <si>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</si>
  <si>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</si>
  <si>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</si>
  <si>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</si>
  <si>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</si>
  <si>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</si>
  <si>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</si>
  <si>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</si>
  <si>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</si>
  <si>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</si>
  <si>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</si>
  <si>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</si>
  <si>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</si>
  <si>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</si>
  <si>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</si>
  <si>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</si>
  <si>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</si>
  <si>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</si>
  <si>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</si>
  <si>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</si>
  <si>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</si>
  <si>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</si>
  <si>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</si>
  <si>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</si>
  <si>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</si>
  <si>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</si>
  <si>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</si>
  <si>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</si>
  <si>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</si>
  <si>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</si>
  <si>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</si>
  <si>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</si>
  <si>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</si>
  <si>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</si>
  <si>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</si>
  <si>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</si>
  <si>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</si>
  <si>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</si>
  <si>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</si>
  <si>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</si>
  <si>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</si>
  <si>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</si>
  <si>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</si>
  <si>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</si>
  <si>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</si>
  <si>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</si>
  <si>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</si>
  <si>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</si>
  <si>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</si>
  <si>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</si>
  <si>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</si>
  <si>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</si>
  <si>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</si>
  <si>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</si>
  <si>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</si>
  <si>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</si>
  <si>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</si>
  <si>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</si>
  <si>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</si>
  <si>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</si>
  <si>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</si>
  <si>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</si>
  <si>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</si>
  <si>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</si>
  <si>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</si>
  <si>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</si>
  <si>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</si>
  <si>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</si>
  <si>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</si>
  <si>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</si>
  <si>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</si>
  <si>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</si>
  <si>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</si>
  <si>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</si>
  <si>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</si>
  <si>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</si>
  <si>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</si>
  <si>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</si>
  <si>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</si>
  <si>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</si>
  <si>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</si>
  <si>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</si>
  <si>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</si>
  <si>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</si>
  <si>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</si>
  <si>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</si>
  <si>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</si>
  <si>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</si>
  <si>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</si>
  <si>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</si>
  <si>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</si>
  <si>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</si>
  <si>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</si>
  <si>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</si>
  <si>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</si>
  <si>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</si>
  <si>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</si>
  <si>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</si>
  <si>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</si>
  <si>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</si>
  <si>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</si>
  <si>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</si>
  <si>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</si>
  <si>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</si>
  <si>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</si>
  <si>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</si>
  <si>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</si>
  <si>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</si>
  <si>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</si>
  <si>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</si>
  <si>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</si>
  <si>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</si>
  <si>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</si>
  <si>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</si>
  <si>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</si>
  <si>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</si>
  <si>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</si>
  <si>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</si>
  <si>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</si>
  <si>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</si>
  <si>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</si>
  <si>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</si>
  <si>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</si>
  <si>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</si>
  <si>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</si>
  <si>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</si>
  <si>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</si>
  <si>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</si>
  <si>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</si>
  <si>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</si>
  <si>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</si>
  <si>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</si>
  <si>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</si>
  <si>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</si>
  <si>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</si>
  <si>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</si>
  <si>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</si>
  <si>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</si>
  <si>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</si>
  <si>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</si>
  <si>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</si>
  <si>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</si>
  <si>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</si>
  <si>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</si>
  <si>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</si>
  <si>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</si>
  <si>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</si>
  <si>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</si>
  <si>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</si>
  <si>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</si>
  <si>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</si>
  <si>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</si>
  <si>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</si>
  <si>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</si>
  <si>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</si>
  <si>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</si>
  <si>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</si>
  <si>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</si>
  <si>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</si>
  <si>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</si>
  <si>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</si>
  <si>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</si>
  <si>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</si>
  <si>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</si>
  <si>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</si>
  <si>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</si>
  <si>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</si>
  <si>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</si>
  <si>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</si>
  <si>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</si>
  <si>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</si>
  <si>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</si>
  <si>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</si>
  <si>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</si>
  <si>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</si>
  <si>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</si>
  <si>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</si>
  <si>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</si>
  <si>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</si>
  <si>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</si>
  <si>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</si>
  <si>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</si>
  <si>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</si>
  <si>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</si>
  <si>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</si>
  <si>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</si>
  <si>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</si>
  <si>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</si>
  <si>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</si>
  <si>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</si>
  <si>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</si>
  <si>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</si>
  <si>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</si>
  <si>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</si>
  <si>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</si>
  <si>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</si>
  <si>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</si>
  <si>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</si>
  <si>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</si>
  <si>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</si>
  <si>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</si>
  <si>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</si>
  <si>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</si>
  <si>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</si>
  <si>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</si>
  <si>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</si>
  <si>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</si>
  <si>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</si>
  <si>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</si>
  <si>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</si>
  <si>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</si>
  <si>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</si>
  <si>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</si>
  <si>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</si>
  <si>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</si>
  <si>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</si>
  <si>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</si>
  <si>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</si>
  <si>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</si>
  <si>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</si>
  <si>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</si>
  <si>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</si>
  <si>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</si>
  <si>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</si>
  <si>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</si>
  <si>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</si>
  <si>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</si>
  <si>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</si>
  <si>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</si>
  <si>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</si>
  <si>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</si>
  <si>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</si>
  <si>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</si>
  <si>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</si>
  <si>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</si>
  <si>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</si>
  <si>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</si>
  <si>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</si>
  <si>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</si>
  <si>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</si>
  <si>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</si>
  <si>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</si>
  <si>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</si>
  <si>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</si>
  <si>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</si>
  <si>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</si>
  <si>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</si>
  <si>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</si>
  <si>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</si>
  <si>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</si>
  <si>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</si>
  <si>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</si>
  <si>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</si>
  <si>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</si>
  <si>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</si>
  <si>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</si>
  <si>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</si>
  <si>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</si>
  <si>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</si>
  <si>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</si>
  <si>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</si>
  <si>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</si>
  <si>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</si>
  <si>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</si>
  <si>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</si>
  <si>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</si>
  <si>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</si>
  <si>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</si>
  <si>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</si>
  <si>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</si>
  <si>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</si>
  <si>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</si>
  <si>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</si>
  <si>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</si>
  <si>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</si>
  <si>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</si>
  <si>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</si>
  <si>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</si>
  <si>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</si>
  <si>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</si>
  <si>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</si>
  <si>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</si>
  <si>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</si>
  <si>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</si>
  <si>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</si>
  <si>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</si>
  <si>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</si>
  <si>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</si>
  <si>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</si>
  <si>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</si>
  <si>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</si>
  <si>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</si>
  <si>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</si>
  <si>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</si>
  <si>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</si>
  <si>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</si>
  <si>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</si>
  <si>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</si>
  <si>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</si>
  <si>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</si>
  <si>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</si>
  <si>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</si>
  <si>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</si>
  <si>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</si>
  <si>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</si>
  <si>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</si>
  <si>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</si>
  <si>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</si>
  <si>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</si>
  <si>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</si>
  <si>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</si>
  <si>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</si>
  <si>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</si>
  <si>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</si>
  <si>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</si>
  <si>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</si>
  <si>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</si>
  <si>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</si>
  <si>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</si>
  <si>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</si>
  <si>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</si>
  <si>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</si>
  <si>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</si>
  <si>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</si>
  <si>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</si>
  <si>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</si>
  <si>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</si>
  <si>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</si>
  <si>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</si>
  <si>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</si>
  <si>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</si>
  <si>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</si>
  <si>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</si>
  <si>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</si>
  <si>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</si>
  <si>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</si>
  <si>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</si>
  <si>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</si>
  <si>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</si>
  <si>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</si>
  <si>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</si>
  <si>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</si>
  <si>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</si>
  <si>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</si>
  <si>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</si>
  <si>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</si>
  <si>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</si>
  <si>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</si>
  <si>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</si>
  <si>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</si>
  <si>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</si>
  <si>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</si>
  <si>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</si>
  <si>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</si>
  <si>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</si>
  <si>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</si>
  <si>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</si>
  <si>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</si>
  <si>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</si>
  <si>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</si>
  <si>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</si>
  <si>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</si>
  <si>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</si>
  <si>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</si>
  <si>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</si>
  <si>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</si>
  <si>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</si>
  <si>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</si>
  <si>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</si>
  <si>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</si>
  <si>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</si>
  <si>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</si>
  <si>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</si>
  <si>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</si>
  <si>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</si>
  <si>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</si>
  <si>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</si>
  <si>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</si>
  <si>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</si>
  <si>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</si>
  <si>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</si>
  <si>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</si>
  <si>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</si>
  <si>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</si>
  <si>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</si>
  <si>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</si>
  <si>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</si>
  <si>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</si>
  <si>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</si>
  <si>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</si>
  <si>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</si>
  <si>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</si>
  <si>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</si>
  <si>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</si>
  <si>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</si>
  <si>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</si>
  <si>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</si>
  <si>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</si>
  <si>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</si>
  <si>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</si>
  <si>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</si>
  <si>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</si>
  <si>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</si>
  <si>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</si>
  <si>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</si>
  <si>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</si>
  <si>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</si>
  <si>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</si>
  <si>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</si>
  <si>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</si>
  <si>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</si>
  <si>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</si>
  <si>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</si>
  <si>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</si>
  <si>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</si>
  <si>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</si>
  <si>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</si>
  <si>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</si>
  <si>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</si>
  <si>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</si>
  <si>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</si>
  <si>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</si>
  <si>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</si>
  <si>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</si>
  <si>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</si>
  <si>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</si>
  <si>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</si>
  <si>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</si>
  <si>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</si>
  <si>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</si>
  <si>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</si>
  <si>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</si>
  <si>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</si>
  <si>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</si>
  <si>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</si>
  <si>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</si>
  <si>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</si>
  <si>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</si>
  <si>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</si>
  <si>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</si>
  <si>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</si>
  <si>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</si>
  <si>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</si>
  <si>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</si>
  <si>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</si>
  <si>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</si>
  <si>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</si>
  <si>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</si>
  <si>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</si>
  <si>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</si>
  <si>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</si>
  <si>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</si>
  <si>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</si>
  <si>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</si>
  <si>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</si>
  <si>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</si>
  <si>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</si>
  <si>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</si>
  <si>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</si>
  <si>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</si>
  <si>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</si>
  <si>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</si>
  <si>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</si>
  <si>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</si>
  <si>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</si>
  <si>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</si>
  <si>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</si>
  <si>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</si>
  <si>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</si>
  <si>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</si>
  <si>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</si>
  <si>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</si>
  <si>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</si>
  <si>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</si>
  <si>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</si>
  <si>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</si>
  <si>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</si>
  <si>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</si>
  <si>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</si>
  <si>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</si>
  <si>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</si>
  <si>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</si>
  <si>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</si>
  <si>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</si>
  <si>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</si>
  <si>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</si>
  <si>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</si>
  <si>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</si>
  <si>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</si>
  <si>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</si>
  <si>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</si>
  <si>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</si>
  <si>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</si>
  <si>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</si>
  <si>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</si>
  <si>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</si>
  <si>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</si>
  <si>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</si>
  <si>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</si>
  <si>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</si>
  <si>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</si>
  <si>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</si>
  <si>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</si>
  <si>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</si>
  <si>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</si>
  <si>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</si>
  <si>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</si>
  <si>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</si>
  <si>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</si>
  <si>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</si>
  <si>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</si>
  <si>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</si>
  <si>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</si>
  <si>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</si>
  <si>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</si>
  <si>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</si>
  <si>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</si>
  <si>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</si>
  <si>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</si>
  <si>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</si>
  <si>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</si>
  <si>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</si>
  <si>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</si>
  <si>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</si>
  <si>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</si>
  <si>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</si>
  <si>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</si>
  <si>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</si>
  <si>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</si>
  <si>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</si>
  <si>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</si>
  <si>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</si>
  <si>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</si>
  <si>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</si>
  <si>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</si>
  <si>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</si>
  <si>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</si>
  <si>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</si>
  <si>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</si>
  <si>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</si>
  <si>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</si>
  <si>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</si>
  <si>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</si>
  <si>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</si>
  <si>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</si>
  <si>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</si>
  <si>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</si>
  <si>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</si>
  <si>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</si>
  <si>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</si>
  <si>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</si>
  <si>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</si>
  <si>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</si>
  <si>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</si>
  <si>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</si>
  <si>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</si>
  <si>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</si>
  <si>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1.1. Сведения о наличии лицензии на осуществление образовательной деятельности, свидетельства о государственной аккредитации образовательной деятельности и органов управления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</si>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</sst>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/>
    <xf numFmtId="3" fontId="25" fillId="19" borderId="14" xfId="0" applyNumberFormat="1" applyFont="1" applyFill="1" applyBorder="1" applyAlignment="1" applyProtection="1">
      <alignment horizontal="right" wrapText="1"/>
      <protection locked="0"/>
    </xf>
    <xf numFmtId="3" fontId="26" fillId="20" borderId="14" xfId="0" applyNumberFormat="1" applyFont="1" applyFill="1" applyBorder="1" applyAlignment="1">
      <alignment horizontal="right" wrapText="1"/>
    </xf>
    <xf numFmtId="3" fontId="27" fillId="20" borderId="14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2" bestFit="1" customWidth="1"/>
    <col min="2" max="14" width="2.425781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3" t="s">
        <v>11345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10607</v>
      </c>
      <c r="P19" s="3" t="s">
        <v>7017</v>
      </c>
      <c r="Q19" s="4"/>
    </row>
    <row r="20" spans="1:17" x14ac:dyDescent="0.2">
      <c r="A20" s="9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ЗУ!P21+КУ!P21+ОУ!P21+ПУ!P21+СУ!P21+СВУ!P21+СЗУ!P21+ЦУ!P21+ЮВУ!P21+ЮЗУ!P21+ЮУ!P21+Деп.Самара!P21+'УО Самара'!P21+Деп.Тольятти!P21+'УО Тольятти'!P21</f>
        <v>808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ЗУ!P22+КУ!P22+ОУ!P22+ПУ!P22+СУ!P22+СВУ!P22+СЗУ!P22+ЦУ!P22+ЮВУ!P22+ЮЗУ!P22+ЮУ!P22+Деп.Самара!P22+'УО Самара'!P22+Деп.Тольятти!P22+'УО Тольятти'!P22</f>
        <v>667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ЗУ!P23+КУ!P23+ОУ!P23+ПУ!P23+СУ!P23+СВУ!P23+СЗУ!P23+ЦУ!P23+ЮВУ!P23+ЮЗУ!P23+ЮУ!P23+Деп.Самара!P23+'УО Самара'!P23+Деп.Тольятти!P23+'УО Тольятти'!P23</f>
        <v>673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ЗУ!P24+КУ!P24+ОУ!P24+ПУ!P24+СУ!P24+СВУ!P24+СЗУ!P24+ЦУ!P24+ЮВУ!P24+ЮЗУ!P24+ЮУ!P24+Деп.Самара!P24+'УО Самара'!P24+Деп.Тольятти!P24+'УО Тольятти'!P24</f>
        <v>601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ЗУ!P25+КУ!P25+ОУ!P25+ПУ!P25+СУ!P25+СВУ!P25+СЗУ!P25+ЦУ!P25+ЮВУ!P25+ЮЗУ!P25+ЮУ!P25+Деп.Самара!P25+'УО Самара'!P25+Деп.Тольятти!P25+'УО Тольятти'!P25</f>
        <v>670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ЗУ!P26+КУ!P26+ОУ!P26+ПУ!P26+СУ!P26+СВУ!P26+СЗУ!P26+ЦУ!P26+ЮВУ!P26+ЮЗУ!P26+ЮУ!P26+Деп.Самара!P26+'УО Самара'!P26+Деп.Тольятти!P26+'УО Тольятти'!P26</f>
        <v>92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ЗУ!P27+КУ!P27+ОУ!P27+ПУ!P27+СУ!P27+СВУ!P27+СЗУ!P27+ЦУ!P27+ЮВУ!P27+ЮЗУ!P27+ЮУ!P27+Деп.Самара!P27+'УО Самара'!P27+Деп.Тольятти!P27+'УО Тольятти'!P27</f>
        <v>467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ЗУ!P28+КУ!P28+ОУ!P28+ПУ!P28+СУ!P28+СВУ!P28+СЗУ!P28+ЦУ!P28+ЮВУ!P28+ЮЗУ!P28+ЮУ!P28+Деп.Самара!P28+'УО Самара'!P28+Деп.Тольятти!P28+'УО Тольятти'!P28</f>
        <v>8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ЗУ!P29+КУ!P29+ОУ!P29+ПУ!P29+СУ!P29+СВУ!P29+СЗУ!P29+ЦУ!P29+ЮВУ!P29+ЮЗУ!P29+ЮУ!P29+Деп.Самара!P29+'УО Самара'!P29+Деп.Тольятти!P29+'УО Тольятти'!P29</f>
        <v>93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ЗУ!P30+КУ!P30+ОУ!P30+ПУ!P30+СУ!P30+СВУ!P30+СЗУ!P30+ЦУ!P30+ЮВУ!P30+ЮЗУ!P30+ЮУ!P30+Деп.Самара!P30+'УО Самара'!P30+Деп.Тольятти!P30+'УО Тольятти'!P30</f>
        <v>638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ЗУ!P31+КУ!P31+ОУ!P31+ПУ!P31+СУ!P31+СВУ!P31+СЗУ!P31+ЦУ!P31+ЮВУ!P31+ЮЗУ!P31+ЮУ!P31+Деп.Самара!P31+'УО Самара'!P31+Деп.Тольятти!P31+'УО Тольятти'!P31</f>
        <v>584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ЗУ!P32+КУ!P32+ОУ!P32+ПУ!P32+СУ!P32+СВУ!P32+СЗУ!P32+ЦУ!P32+ЮВУ!P32+ЮЗУ!P32+ЮУ!P32+Деп.Самара!P32+'УО Самара'!P32+Деп.Тольятти!P32+'УО Тольятти'!P32</f>
        <v>634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ЗУ!P33+КУ!P33+ОУ!P33+ПУ!P33+СУ!P33+СВУ!P33+СЗУ!P33+ЦУ!P33+ЮВУ!P33+ЮЗУ!P33+ЮУ!P33+Деп.Самара!P33+'УО Самара'!P33+Деп.Тольятти!P33+'УО Тольятти'!P33</f>
        <v>565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ЗУ!P34+КУ!P34+ОУ!P34+ПУ!P34+СУ!P34+СВУ!P34+СЗУ!P34+ЦУ!P34+ЮВУ!P34+ЮЗУ!P34+ЮУ!P34+Деп.Самара!P34+'УО Самара'!P34+Деп.Тольятти!P34+'УО Тольятти'!P34</f>
        <v>712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ЗУ!P35+КУ!P35+ОУ!P35+ПУ!P35+СУ!P35+СВУ!P35+СЗУ!P35+ЦУ!P35+ЮВУ!P35+ЮЗУ!P35+ЮУ!P35+Деп.Самара!P35+'УО Самара'!P35+Деп.Тольятти!P35+'УО Тольятти'!P35</f>
        <v>4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ЗУ!P36+КУ!P36+ОУ!P36+ПУ!P36+СУ!P36+СВУ!P36+СЗУ!P36+ЦУ!P36+ЮВУ!P36+ЮЗУ!P36+ЮУ!P36+Деп.Самара!P36+'УО Самара'!P36+Деп.Тольятти!P36+'УО Тольятти'!P36</f>
        <v>466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ЗУ!P37+КУ!P37+ОУ!P37+ПУ!P37+СУ!P37+СВУ!P37+СЗУ!P37+ЦУ!P37+ЮВУ!P37+ЮЗУ!P37+ЮУ!P37+Деп.Самара!P37+'УО Самара'!P37+Деп.Тольятти!P37+'УО Тольятти'!P37</f>
        <v>242</v>
      </c>
      <c r="Q37" s="4"/>
    </row>
  </sheetData>
  <mergeCells count="3">
    <mergeCell ref="A16:P16"/>
    <mergeCell ref="A17:P17"/>
    <mergeCell ref="A18:P18"/>
  </mergeCells>
  <phoneticPr fontId="5" type="noConversion"/>
  <dataValidations xWindow="1128" yWindow="4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1" sqref="P31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Богатовский!P21+'Кинель-Черкасский'!P21+г.Отрадный!P21</f>
        <v>43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Богатовский!P22+'Кинель-Черкасский'!P22+г.Отрадный!P22</f>
        <v>30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Богатовский!P23+'Кинель-Черкасский'!P23+г.Отрадный!P23</f>
        <v>30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Богатовский!P24+'Кинель-Черкасский'!P24+г.Отрадный!P24</f>
        <v>30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Богатовский!P25+'Кинель-Черкасский'!P25+г.Отрадный!P25</f>
        <v>30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Богатовский!P26+'Кинель-Черкасский'!P26+г.Отрадный!P26</f>
        <v>5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Богатовский!P27+'Кинель-Черкасский'!P27+г.Отрадный!P27</f>
        <v>26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Богатовский!P28+'Кинель-Черкасский'!P28+г.Отрадный!P28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Богатовский!P29+'Кинель-Черкасский'!P29+г.Отрадный!P29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Богатовский!P30+'Кинель-Черкасский'!P30+г.Отрадный!P30</f>
        <v>30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Богатовский!P31+'Кинель-Черкасский'!P31+г.Отрадный!P31</f>
        <v>29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Богатовский!P32+'Кинель-Черкасский'!P32+г.Отрадный!P32</f>
        <v>30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Богатовский!P33+'Кинель-Черкасский'!P33+г.Отрадный!P33</f>
        <v>28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Богатовский!P34+'Кинель-Черкасский'!P34+г.Отрадный!P34</f>
        <v>37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Богатовский!P35+'Кинель-Черкасский'!P35+г.Отрадный!P35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Богатовский!P36+'Кинель-Черкасский'!P36+г.Отрадный!P36</f>
        <v>20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Богатовский!P37+'Кинель-Черкасский'!P37+г.Отрадный!P37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V26" sqref="V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1">
        <v>12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1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1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1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1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1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1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1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1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1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1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1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1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1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1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1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1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24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>
        <v>13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>
        <v>13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13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2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2">
        <v>13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2">
        <v>13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2">
        <v>13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2">
        <v>13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2">
        <v>20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2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2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2">
        <v>12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V27" sqref="V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>
        <v>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2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2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2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2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2">
        <v>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2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2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2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2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2" sqref="P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43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40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40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40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40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40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39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38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39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39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Волжский!P34+'г. Новокуйбышевск'!P34</f>
        <v>42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Волжский!P35+'г. Новокуйбышевск'!P35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Волжский!P36+'г. Новокуйбышевск'!P36</f>
        <v>36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Волжский!P37+'г. Новокуйбышевск'!P37</f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xWindow="866" yWindow="408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18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6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0" sqref="P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47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36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36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36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4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36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36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36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36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36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Сергиевский!P34+'Челно-Вершинский'!P34+Шенталинский!P34</f>
        <v>41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Сергиевский!P35+'Челно-Вершинский'!P35+Шенталинский!P35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Сергиевский!P36+'Челно-Вершинский'!P36+Шенталинский!P36</f>
        <v>28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Сергиевский!P37+'Челно-Вершинский'!P37+Шенталинский!P37</f>
        <v>13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15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16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11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2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4:P37"/>
    <dataValidation allowBlank="1" sqref="P21:P33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0">
        <v>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0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0">
        <v>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0">
        <v>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0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0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0">
        <v>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0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0">
        <v>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0">
        <v>9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0">
        <v>11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0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0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0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U37" sqref="U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65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58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58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58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58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58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58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57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59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58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Сызранский!P34+Шигонский!P34+'г. Октябрьск'!P34+'г. Сызрань'!P34</f>
        <v>64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Сызранский!P35+Шигонский!P35+'г. Октябрьск'!P35+'г. Сызрань'!P35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Сызранский!P36+Шигонский!P36+'г. Октябрьск'!P36+'г. Сызрань'!P36</f>
        <v>31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Сызранский!P37+Шигонский!P37+'г. Октябрьск'!P37+'г. Сызрань'!P37</f>
        <v>33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28" sqref="Y28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0" sqref="P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70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38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29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38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38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38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38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38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34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Исаклинский!P34+Камышлинский!P34+Клявлинский!P34+Похвистневский!P34+'г. Похвистнево'!P34</f>
        <v>51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Исаклинский!P35+Камышлинский!P35+Клявлинский!P35+Похвистневский!P35+'г. Похвистнево'!P35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Исаклинский!P36+Камышлинский!P36+Клявлинский!P36+Похвистневский!P36+'г. Похвистнево'!P36</f>
        <v>34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Исаклинский!P37+Камышлинский!P37+Клявлинский!P37+Похвистневский!P37+'г. Похвистнево'!P37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5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39" sqref="U3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4" sqref="P34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49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39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39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36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39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38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38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34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39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38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Елховский!P34+Кошкинский!P34+Красноярский!P34</f>
        <v>44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Елховский!P35+Кошкинский!P35+Красноярский!P35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Елховский!P36+Кошкинский!P36+Красноярский!P36</f>
        <v>29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Елховский!P37+Кошкинский!P37+Красноярский!P37</f>
        <v>15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32" sqref="Y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T30" sqref="T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AA30" sqref="AA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46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36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36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36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35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35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36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33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36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Ставропольский!P34+'г. Жигулевск'!P34</f>
        <v>41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Ставропольский!P35+'г. Жигулевск'!P35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Ставропольский!P36+'г. Жигулевск'!P36</f>
        <v>28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Ставропольский!P37+'г. Жигулевск'!P37</f>
        <v>13</v>
      </c>
      <c r="Q37" s="4"/>
    </row>
  </sheetData>
  <mergeCells count="3">
    <mergeCell ref="A16:P16"/>
    <mergeCell ref="A17:P17"/>
    <mergeCell ref="A18:P18"/>
  </mergeCells>
  <dataValidations xWindow="738" yWindow="583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26" sqref="U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Y39" sqref="Y3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21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21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21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21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21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21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Алексеевский!P34+Борский!P34+Нефтегорский!P34</f>
        <v>28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Алексеевский!P35+Борский!P35+Нефтегорский!P35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Алексеевский!P36+Борский!P36+Нефтегорский!P36</f>
        <v>16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Алексеевский!P37+Борский!P37+Нефтегорский!P37</f>
        <v>12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13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7" sqref="P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Безенчукский!P21+Красноармейский!P21+Пестравский!P21+Приволжский!P21+Хворостянский!P21+г.Чапаевск!P21</f>
        <v>95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Безенчукский!P22+Красноармейский!P22+Пестравский!P22+Приволжский!P22+Хворостянский!P22+г.Чапаевск!P22</f>
        <v>73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Безенчукский!P23+Красноармейский!P23+Пестравский!P23+Приволжский!P23+Хворостянский!P23+г.Чапаевск!P23</f>
        <v>73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Безенчукский!P24+Красноармейский!P24+Пестравский!P24+Приволжский!P24+Хворостянский!P24+г.Чапаевск!P24</f>
        <v>72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Безенчукский!P25+Красноармейский!P25+Пестравский!P25+Приволжский!P25+Хворостянский!P25+г.Чапаевск!P25</f>
        <v>73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Безенчукский!P26+Красноармейский!P26+Пестравский!P26+Приволжский!P26+Хворостянский!P26+г.Чапаевск!P26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Безенчукский!P27+Красноармейский!P27+Пестравский!P27+Приволжский!P27+Хворостянский!P27+г.Чапаевск!P27</f>
        <v>73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Безенчукский!P28+Красноармейский!P28+Пестравский!P28+Приволжский!P28+Хворостянский!P28+г.Чапаевск!P28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Безенчукский!P29+Красноармейский!P29+Пестравский!P29+Приволжский!P29+Хворостянский!P29+г.Чапаевск!P29</f>
        <v>6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Безенчукский!P30+Красноармейский!P30+Пестравский!P30+Приволжский!P30+Хворостянский!P30+г.Чапаевск!P30</f>
        <v>71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Безенчукский!P31+Красноармейский!P31+Пестравский!P31+Приволжский!P31+Хворостянский!P31+г.Чапаевск!P31</f>
        <v>70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Безенчукский!P32+Красноармейский!P32+Пестравский!P32+Приволжский!P32+Хворостянский!P32+г.Чапаевск!P32</f>
        <v>73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Безенчукский!P33+Красноармейский!P33+Пестравский!P33+Приволжский!P33+Хворостянский!P33+г.Чапаевск!P33</f>
        <v>71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Безенчукский!P34+Красноармейский!P34+Пестравский!P34+Приволжский!P34+Хворостянский!P34+г.Чапаевск!P34</f>
        <v>70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Безенчукский!P35+Красноармейский!P35+Пестравский!P35+Приволжский!P35+Хворостянский!P35+г.Чапаевск!P35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Безенчукский!P36+Красноармейский!P36+Пестравский!P36+Приволжский!P36+Хворостянский!P36+г.Чапаевск!P36</f>
        <v>53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Безенчукский!P37+Красноармейский!P37+Пестравский!P37+Приволжский!P37+Хворостянский!P37+г.Чапаевск!P37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36" sqref="Y3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7" sqref="P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23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23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23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23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23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23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18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23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Большеглушицкий!P34+Большечерниговский!P34</f>
        <v>22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Большеглушицкий!P35+Большечерниговский!P35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Большеглушицкий!P36+Большечерниговский!P36</f>
        <v>22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Большеглушицкий!P37+Большечерниговский!P37</f>
        <v>0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26" sqref="U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V26" sqref="V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152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149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49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137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50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abSelected="1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18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S36" sqref="S3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27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57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X31" sqref="X31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6" t="s">
        <v>10864</v>
      </c>
      <c r="I2" s="1">
        <v>0</v>
      </c>
      <c r="J2" s="1" t="s">
        <v>8759</v>
      </c>
      <c r="K2" s="1" t="s">
        <v>10865</v>
      </c>
      <c r="L2" s="1" t="s">
        <v>10865</v>
      </c>
      <c r="M2" s="1" t="s">
        <v>10865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6" t="s">
        <v>10839</v>
      </c>
      <c r="I3" s="1">
        <v>895</v>
      </c>
      <c r="J3" s="1" t="s">
        <v>1587</v>
      </c>
      <c r="K3" s="1" t="s">
        <v>10867</v>
      </c>
      <c r="L3" s="1" t="s">
        <v>10868</v>
      </c>
      <c r="M3" s="1" t="s">
        <v>10866</v>
      </c>
    </row>
    <row r="4" spans="1:13" x14ac:dyDescent="0.2">
      <c r="A4" s="1" t="s">
        <v>5481</v>
      </c>
      <c r="B4" s="1">
        <v>881794</v>
      </c>
      <c r="C4" s="1" t="s">
        <v>2401</v>
      </c>
      <c r="D4" s="1">
        <v>1</v>
      </c>
      <c r="E4" s="1"/>
      <c r="F4" s="1"/>
      <c r="H4" s="16" t="s">
        <v>10869</v>
      </c>
      <c r="I4" s="1">
        <v>36</v>
      </c>
      <c r="J4" s="1" t="s">
        <v>1588</v>
      </c>
      <c r="K4" s="1" t="s">
        <v>10870</v>
      </c>
      <c r="L4" s="1" t="s">
        <v>10871</v>
      </c>
      <c r="M4" s="1" t="s">
        <v>10865</v>
      </c>
    </row>
    <row r="5" spans="1:13" x14ac:dyDescent="0.2">
      <c r="A5" s="1" t="s">
        <v>5482</v>
      </c>
      <c r="B5" s="1">
        <v>10005</v>
      </c>
      <c r="C5" s="1" t="s">
        <v>10429</v>
      </c>
      <c r="D5" s="1">
        <v>2</v>
      </c>
      <c r="E5" s="1"/>
      <c r="F5" s="1"/>
      <c r="H5" s="16" t="s">
        <v>10840</v>
      </c>
      <c r="I5" s="1">
        <v>40</v>
      </c>
      <c r="J5" s="1" t="s">
        <v>1589</v>
      </c>
      <c r="K5" s="1" t="s">
        <v>10873</v>
      </c>
      <c r="L5" s="1" t="s">
        <v>10874</v>
      </c>
      <c r="M5" s="1" t="s">
        <v>10872</v>
      </c>
    </row>
    <row r="6" spans="1:13" x14ac:dyDescent="0.2">
      <c r="A6" s="1" t="s">
        <v>5483</v>
      </c>
      <c r="B6" s="1">
        <v>10007</v>
      </c>
      <c r="C6" s="1" t="s">
        <v>10430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10876</v>
      </c>
      <c r="L6" s="1" t="s">
        <v>10877</v>
      </c>
      <c r="M6" s="1" t="s">
        <v>10875</v>
      </c>
    </row>
    <row r="7" spans="1:13" x14ac:dyDescent="0.2">
      <c r="A7" s="1" t="s">
        <v>5484</v>
      </c>
      <c r="B7" s="1">
        <v>10008</v>
      </c>
      <c r="C7" s="1" t="s">
        <v>10431</v>
      </c>
      <c r="D7" s="1">
        <v>4</v>
      </c>
      <c r="E7" s="1"/>
      <c r="F7" s="1"/>
      <c r="H7" s="16" t="s">
        <v>9137</v>
      </c>
      <c r="I7" s="1">
        <v>248</v>
      </c>
      <c r="J7" s="1" t="s">
        <v>2548</v>
      </c>
      <c r="K7" s="1" t="s">
        <v>2549</v>
      </c>
      <c r="L7" s="1" t="s">
        <v>11306</v>
      </c>
      <c r="M7" s="1" t="s">
        <v>10865</v>
      </c>
    </row>
    <row r="8" spans="1:13" x14ac:dyDescent="0.2">
      <c r="A8" s="1" t="s">
        <v>5485</v>
      </c>
      <c r="B8" s="1">
        <v>10013</v>
      </c>
      <c r="C8" s="1" t="s">
        <v>10612</v>
      </c>
      <c r="D8" s="1">
        <v>3190</v>
      </c>
      <c r="E8" s="1"/>
      <c r="F8" s="1"/>
      <c r="H8" s="16" t="s">
        <v>10881</v>
      </c>
      <c r="I8" s="1">
        <v>8</v>
      </c>
      <c r="J8" s="1" t="s">
        <v>1591</v>
      </c>
      <c r="K8" s="1" t="s">
        <v>10879</v>
      </c>
      <c r="L8" s="1" t="s">
        <v>10880</v>
      </c>
      <c r="M8" s="1" t="s">
        <v>10878</v>
      </c>
    </row>
    <row r="9" spans="1:13" x14ac:dyDescent="0.2">
      <c r="A9" s="1" t="s">
        <v>5486</v>
      </c>
      <c r="B9" s="1">
        <v>10014</v>
      </c>
      <c r="C9" s="1" t="s">
        <v>10612</v>
      </c>
      <c r="D9" s="1">
        <v>3190</v>
      </c>
      <c r="E9" s="1"/>
      <c r="F9" s="1"/>
      <c r="H9" s="16" t="s">
        <v>10841</v>
      </c>
      <c r="I9" s="1">
        <v>12</v>
      </c>
      <c r="J9" s="1" t="s">
        <v>1592</v>
      </c>
      <c r="K9" s="1" t="s">
        <v>10883</v>
      </c>
      <c r="L9" s="1" t="s">
        <v>10884</v>
      </c>
      <c r="M9" s="1" t="s">
        <v>10882</v>
      </c>
    </row>
    <row r="10" spans="1:13" x14ac:dyDescent="0.2">
      <c r="A10" s="1" t="s">
        <v>5487</v>
      </c>
      <c r="B10" s="1">
        <v>10015</v>
      </c>
      <c r="C10" s="1" t="s">
        <v>10612</v>
      </c>
      <c r="D10" s="1">
        <v>3190</v>
      </c>
      <c r="E10" s="1"/>
      <c r="F10" s="1"/>
      <c r="H10" s="16" t="s">
        <v>9208</v>
      </c>
      <c r="I10" s="1">
        <v>16</v>
      </c>
      <c r="J10" s="1" t="s">
        <v>1593</v>
      </c>
      <c r="K10" s="1" t="s">
        <v>10885</v>
      </c>
      <c r="L10" s="1" t="s">
        <v>10886</v>
      </c>
      <c r="M10" s="1" t="s">
        <v>10865</v>
      </c>
    </row>
    <row r="11" spans="1:13" x14ac:dyDescent="0.2">
      <c r="A11" s="1" t="s">
        <v>5488</v>
      </c>
      <c r="B11" s="1">
        <v>10016</v>
      </c>
      <c r="C11" s="1" t="s">
        <v>3253</v>
      </c>
      <c r="D11" s="1">
        <v>2103</v>
      </c>
      <c r="E11" s="1"/>
      <c r="F11" s="1"/>
      <c r="H11" s="16" t="s">
        <v>9211</v>
      </c>
      <c r="I11" s="1">
        <v>660</v>
      </c>
      <c r="J11" s="1" t="s">
        <v>1594</v>
      </c>
      <c r="K11" s="1" t="s">
        <v>9209</v>
      </c>
      <c r="L11" s="1" t="s">
        <v>9210</v>
      </c>
      <c r="M11" s="1" t="s">
        <v>10865</v>
      </c>
    </row>
    <row r="12" spans="1:13" x14ac:dyDescent="0.2">
      <c r="A12" s="1" t="s">
        <v>5489</v>
      </c>
      <c r="B12" s="1">
        <v>10017</v>
      </c>
      <c r="C12" s="1" t="s">
        <v>9100</v>
      </c>
      <c r="D12" s="1">
        <v>396</v>
      </c>
      <c r="E12" s="1"/>
      <c r="F12" s="1"/>
      <c r="H12" s="16" t="s">
        <v>9215</v>
      </c>
      <c r="I12" s="1">
        <v>24</v>
      </c>
      <c r="J12" s="1" t="s">
        <v>1595</v>
      </c>
      <c r="K12" s="1" t="s">
        <v>9213</v>
      </c>
      <c r="L12" s="1" t="s">
        <v>9214</v>
      </c>
      <c r="M12" s="1" t="s">
        <v>9212</v>
      </c>
    </row>
    <row r="13" spans="1:13" x14ac:dyDescent="0.2">
      <c r="A13" s="1" t="s">
        <v>5490</v>
      </c>
      <c r="B13" s="1">
        <v>10019</v>
      </c>
      <c r="C13" s="1" t="s">
        <v>3099</v>
      </c>
      <c r="D13" s="1">
        <v>2580</v>
      </c>
      <c r="E13" s="1"/>
      <c r="F13" s="1"/>
      <c r="H13" s="16" t="s">
        <v>9219</v>
      </c>
      <c r="I13" s="1">
        <v>20</v>
      </c>
      <c r="J13" s="1" t="s">
        <v>1596</v>
      </c>
      <c r="K13" s="1" t="s">
        <v>9217</v>
      </c>
      <c r="L13" s="1" t="s">
        <v>9218</v>
      </c>
      <c r="M13" s="1" t="s">
        <v>9216</v>
      </c>
    </row>
    <row r="14" spans="1:13" x14ac:dyDescent="0.2">
      <c r="A14" s="1" t="s">
        <v>5491</v>
      </c>
      <c r="B14" s="1">
        <v>10023</v>
      </c>
      <c r="C14" s="1" t="s">
        <v>3494</v>
      </c>
      <c r="D14" s="1">
        <v>4201</v>
      </c>
      <c r="E14" s="1"/>
      <c r="F14" s="1"/>
      <c r="H14" s="16" t="s">
        <v>9222</v>
      </c>
      <c r="I14" s="1">
        <v>10</v>
      </c>
      <c r="J14" s="1" t="s">
        <v>1597</v>
      </c>
      <c r="K14" s="1" t="s">
        <v>9220</v>
      </c>
      <c r="L14" s="1" t="s">
        <v>9221</v>
      </c>
      <c r="M14" s="1" t="s">
        <v>10865</v>
      </c>
    </row>
    <row r="15" spans="1:13" x14ac:dyDescent="0.2">
      <c r="A15" s="1" t="s">
        <v>5492</v>
      </c>
      <c r="B15" s="1">
        <v>10025</v>
      </c>
      <c r="C15" s="1" t="s">
        <v>3102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9223</v>
      </c>
      <c r="L15" s="1" t="s">
        <v>9224</v>
      </c>
      <c r="M15" s="1" t="s">
        <v>10865</v>
      </c>
    </row>
    <row r="16" spans="1:13" x14ac:dyDescent="0.2">
      <c r="A16" s="1" t="s">
        <v>5493</v>
      </c>
      <c r="B16" s="1">
        <v>10027</v>
      </c>
      <c r="C16" s="1" t="s">
        <v>4259</v>
      </c>
      <c r="D16" s="1">
        <v>137</v>
      </c>
      <c r="E16" s="1"/>
      <c r="F16" s="1"/>
      <c r="H16" s="16" t="s">
        <v>9228</v>
      </c>
      <c r="I16" s="1">
        <v>32</v>
      </c>
      <c r="J16" s="1" t="s">
        <v>1599</v>
      </c>
      <c r="K16" s="1" t="s">
        <v>9226</v>
      </c>
      <c r="L16" s="1" t="s">
        <v>9227</v>
      </c>
      <c r="M16" s="1" t="s">
        <v>9225</v>
      </c>
    </row>
    <row r="17" spans="1:13" x14ac:dyDescent="0.2">
      <c r="A17" s="1" t="s">
        <v>5494</v>
      </c>
      <c r="B17" s="1">
        <v>10028</v>
      </c>
      <c r="C17" s="1" t="s">
        <v>10597</v>
      </c>
      <c r="D17" s="1">
        <v>138</v>
      </c>
      <c r="E17" s="1"/>
      <c r="F17" s="1"/>
      <c r="H17" s="16" t="s">
        <v>9232</v>
      </c>
      <c r="I17" s="1">
        <v>51</v>
      </c>
      <c r="J17" s="1" t="s">
        <v>2961</v>
      </c>
      <c r="K17" s="1" t="s">
        <v>9230</v>
      </c>
      <c r="L17" s="1" t="s">
        <v>9231</v>
      </c>
      <c r="M17" s="1" t="s">
        <v>9229</v>
      </c>
    </row>
    <row r="18" spans="1:13" x14ac:dyDescent="0.2">
      <c r="A18" s="1" t="s">
        <v>5495</v>
      </c>
      <c r="B18" s="1">
        <v>10030</v>
      </c>
      <c r="C18" s="1" t="s">
        <v>8661</v>
      </c>
      <c r="D18" s="1">
        <v>3584</v>
      </c>
      <c r="E18" s="1"/>
      <c r="F18" s="1"/>
      <c r="H18" s="16" t="s">
        <v>9235</v>
      </c>
      <c r="I18" s="1">
        <v>533</v>
      </c>
      <c r="J18" s="1" t="s">
        <v>2962</v>
      </c>
      <c r="K18" s="1" t="s">
        <v>9233</v>
      </c>
      <c r="L18" s="1" t="s">
        <v>9234</v>
      </c>
      <c r="M18" s="1" t="s">
        <v>10865</v>
      </c>
    </row>
    <row r="19" spans="1:13" x14ac:dyDescent="0.2">
      <c r="A19" s="1" t="s">
        <v>5496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9239</v>
      </c>
      <c r="I19" s="1">
        <v>4</v>
      </c>
      <c r="J19" s="1" t="s">
        <v>2963</v>
      </c>
      <c r="K19" s="1" t="s">
        <v>9237</v>
      </c>
      <c r="L19" s="1" t="s">
        <v>9238</v>
      </c>
      <c r="M19" s="1" t="s">
        <v>9236</v>
      </c>
    </row>
    <row r="20" spans="1:13" x14ac:dyDescent="0.2">
      <c r="A20" s="1" t="s">
        <v>3100</v>
      </c>
      <c r="B20" s="1">
        <v>10036</v>
      </c>
      <c r="C20" s="1" t="s">
        <v>8515</v>
      </c>
      <c r="D20" s="1">
        <v>2274</v>
      </c>
      <c r="E20" s="1"/>
      <c r="F20" s="1"/>
      <c r="H20" s="16" t="s">
        <v>9243</v>
      </c>
      <c r="I20" s="1">
        <v>44</v>
      </c>
      <c r="J20" s="1" t="s">
        <v>2964</v>
      </c>
      <c r="K20" s="1" t="s">
        <v>9241</v>
      </c>
      <c r="L20" s="1" t="s">
        <v>9242</v>
      </c>
      <c r="M20" s="1" t="s">
        <v>9240</v>
      </c>
    </row>
    <row r="21" spans="1:13" x14ac:dyDescent="0.2">
      <c r="A21" s="1" t="s">
        <v>3101</v>
      </c>
      <c r="B21" s="1">
        <v>10038</v>
      </c>
      <c r="C21" s="1" t="s">
        <v>6065</v>
      </c>
      <c r="D21" s="1">
        <v>2104</v>
      </c>
      <c r="E21" s="1"/>
      <c r="F21" s="1"/>
      <c r="H21" s="16" t="s">
        <v>9247</v>
      </c>
      <c r="I21" s="1">
        <v>50</v>
      </c>
      <c r="J21" s="1" t="s">
        <v>2965</v>
      </c>
      <c r="K21" s="1" t="s">
        <v>9245</v>
      </c>
      <c r="L21" s="1" t="s">
        <v>9246</v>
      </c>
      <c r="M21" s="1" t="s">
        <v>9244</v>
      </c>
    </row>
    <row r="22" spans="1:13" x14ac:dyDescent="0.2">
      <c r="A22" s="1" t="s">
        <v>3103</v>
      </c>
      <c r="B22" s="1">
        <v>10039</v>
      </c>
      <c r="C22" s="1" t="s">
        <v>8852</v>
      </c>
      <c r="D22" s="1">
        <v>2581</v>
      </c>
      <c r="E22" s="1"/>
      <c r="F22" s="1"/>
      <c r="H22" s="16" t="s">
        <v>253</v>
      </c>
      <c r="I22" s="1">
        <v>52</v>
      </c>
      <c r="J22" s="1" t="s">
        <v>2966</v>
      </c>
      <c r="K22" s="1" t="s">
        <v>9248</v>
      </c>
      <c r="L22" s="1" t="s">
        <v>9249</v>
      </c>
      <c r="M22" s="1" t="s">
        <v>10865</v>
      </c>
    </row>
    <row r="23" spans="1:13" x14ac:dyDescent="0.2">
      <c r="A23" s="1" t="s">
        <v>3104</v>
      </c>
      <c r="B23" s="1">
        <v>777168</v>
      </c>
      <c r="C23" s="1" t="s">
        <v>10613</v>
      </c>
      <c r="D23" s="1">
        <v>4020</v>
      </c>
      <c r="E23" s="1"/>
      <c r="F23" s="1"/>
      <c r="H23" s="16" t="s">
        <v>9253</v>
      </c>
      <c r="I23" s="1">
        <v>48</v>
      </c>
      <c r="J23" s="1" t="s">
        <v>2967</v>
      </c>
      <c r="K23" s="1" t="s">
        <v>9251</v>
      </c>
      <c r="L23" s="1" t="s">
        <v>9252</v>
      </c>
      <c r="M23" s="1" t="s">
        <v>9250</v>
      </c>
    </row>
    <row r="24" spans="1:13" x14ac:dyDescent="0.2">
      <c r="A24" s="1" t="s">
        <v>3105</v>
      </c>
      <c r="B24" s="1">
        <v>777001</v>
      </c>
      <c r="C24" s="1" t="s">
        <v>10614</v>
      </c>
      <c r="D24" s="1">
        <v>51</v>
      </c>
      <c r="E24" s="1"/>
      <c r="F24" s="1"/>
      <c r="H24" s="16" t="s">
        <v>9258</v>
      </c>
      <c r="I24" s="1">
        <v>112</v>
      </c>
      <c r="J24" s="1" t="s">
        <v>2968</v>
      </c>
      <c r="K24" s="1" t="s">
        <v>9255</v>
      </c>
      <c r="L24" s="1" t="s">
        <v>9256</v>
      </c>
      <c r="M24" s="1" t="s">
        <v>9254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16" t="s">
        <v>9261</v>
      </c>
      <c r="I25" s="1">
        <v>84</v>
      </c>
      <c r="J25" s="1" t="s">
        <v>2969</v>
      </c>
      <c r="K25" s="1" t="s">
        <v>9259</v>
      </c>
      <c r="L25" s="1" t="s">
        <v>9260</v>
      </c>
      <c r="M25" s="1" t="s">
        <v>10865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16" t="s">
        <v>9264</v>
      </c>
      <c r="I26" s="1">
        <v>56</v>
      </c>
      <c r="J26" s="1" t="s">
        <v>2970</v>
      </c>
      <c r="K26" s="1" t="s">
        <v>9262</v>
      </c>
      <c r="L26" s="1" t="s">
        <v>9263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16" t="s">
        <v>9269</v>
      </c>
      <c r="I27" s="1">
        <v>204</v>
      </c>
      <c r="J27" s="1" t="s">
        <v>2971</v>
      </c>
      <c r="K27" s="1" t="s">
        <v>9266</v>
      </c>
      <c r="L27" s="1" t="s">
        <v>9267</v>
      </c>
      <c r="M27" s="1" t="s">
        <v>9265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16" t="s">
        <v>9272</v>
      </c>
      <c r="I28" s="1">
        <v>60</v>
      </c>
      <c r="J28" s="1" t="s">
        <v>2972</v>
      </c>
      <c r="K28" s="1" t="s">
        <v>9270</v>
      </c>
      <c r="L28" s="1" t="s">
        <v>9271</v>
      </c>
      <c r="M28" s="1" t="s">
        <v>10865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9276</v>
      </c>
      <c r="I29" s="1">
        <v>100</v>
      </c>
      <c r="J29" s="1" t="s">
        <v>2973</v>
      </c>
      <c r="K29" s="1" t="s">
        <v>9274</v>
      </c>
      <c r="L29" s="1" t="s">
        <v>9275</v>
      </c>
      <c r="M29" s="1" t="s">
        <v>9273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16" t="s">
        <v>9280</v>
      </c>
      <c r="I30" s="1">
        <v>68</v>
      </c>
      <c r="J30" s="1" t="s">
        <v>2974</v>
      </c>
      <c r="K30" s="1" t="s">
        <v>9278</v>
      </c>
      <c r="L30" s="1" t="s">
        <v>9279</v>
      </c>
      <c r="M30" s="1" t="s">
        <v>9277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16" t="s">
        <v>9283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10865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16" t="s">
        <v>9287</v>
      </c>
      <c r="I32" s="1">
        <v>70</v>
      </c>
      <c r="J32" s="1" t="s">
        <v>1237</v>
      </c>
      <c r="K32" s="1" t="s">
        <v>9281</v>
      </c>
      <c r="L32" s="1" t="s">
        <v>9282</v>
      </c>
      <c r="M32" s="1" t="s">
        <v>10865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9291</v>
      </c>
      <c r="I33" s="1">
        <v>72</v>
      </c>
      <c r="J33" s="1" t="s">
        <v>1238</v>
      </c>
      <c r="K33" s="1" t="s">
        <v>9285</v>
      </c>
      <c r="L33" s="1" t="s">
        <v>9286</v>
      </c>
      <c r="M33" s="1" t="s">
        <v>9284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16" t="s">
        <v>9294</v>
      </c>
      <c r="I34" s="1">
        <v>76</v>
      </c>
      <c r="J34" s="1" t="s">
        <v>1239</v>
      </c>
      <c r="K34" s="1" t="s">
        <v>9289</v>
      </c>
      <c r="L34" s="1" t="s">
        <v>9290</v>
      </c>
      <c r="M34" s="1" t="s">
        <v>9288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9297</v>
      </c>
      <c r="I35" s="1">
        <v>86</v>
      </c>
      <c r="J35" s="1" t="s">
        <v>1240</v>
      </c>
      <c r="K35" s="1" t="s">
        <v>9292</v>
      </c>
      <c r="L35" s="1" t="s">
        <v>9293</v>
      </c>
      <c r="M35" s="1" t="s">
        <v>10865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16" t="s">
        <v>9300</v>
      </c>
      <c r="I36" s="1">
        <v>96</v>
      </c>
      <c r="J36" s="1" t="s">
        <v>1241</v>
      </c>
      <c r="K36" s="1" t="s">
        <v>9295</v>
      </c>
      <c r="L36" s="1" t="s">
        <v>9296</v>
      </c>
      <c r="M36" s="1" t="s">
        <v>10865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9305</v>
      </c>
      <c r="I37" s="1">
        <v>854</v>
      </c>
      <c r="J37" s="1" t="s">
        <v>1242</v>
      </c>
      <c r="K37" s="1" t="s">
        <v>9298</v>
      </c>
      <c r="L37" s="1" t="s">
        <v>9299</v>
      </c>
      <c r="M37" s="1" t="s">
        <v>10865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9309</v>
      </c>
      <c r="I38" s="1">
        <v>108</v>
      </c>
      <c r="J38" s="1" t="s">
        <v>1243</v>
      </c>
      <c r="K38" s="1" t="s">
        <v>9302</v>
      </c>
      <c r="L38" s="1" t="s">
        <v>9303</v>
      </c>
      <c r="M38" s="1" t="s">
        <v>9301</v>
      </c>
    </row>
    <row r="39" spans="1:13" x14ac:dyDescent="0.2">
      <c r="A39" s="1" t="s">
        <v>1281</v>
      </c>
      <c r="B39" s="1">
        <v>10041</v>
      </c>
      <c r="C39" s="1" t="s">
        <v>8785</v>
      </c>
      <c r="D39" s="1">
        <v>1322</v>
      </c>
      <c r="E39" s="1"/>
      <c r="F39" s="1"/>
      <c r="H39" s="16" t="s">
        <v>9313</v>
      </c>
      <c r="I39" s="1">
        <v>64</v>
      </c>
      <c r="J39" s="1" t="s">
        <v>1244</v>
      </c>
      <c r="K39" s="1" t="s">
        <v>9307</v>
      </c>
      <c r="L39" s="1" t="s">
        <v>9308</v>
      </c>
      <c r="M39" s="1" t="s">
        <v>9306</v>
      </c>
    </row>
    <row r="40" spans="1:13" x14ac:dyDescent="0.2">
      <c r="A40" s="1" t="s">
        <v>1282</v>
      </c>
      <c r="B40" s="1">
        <v>20062</v>
      </c>
      <c r="C40" s="1" t="s">
        <v>10615</v>
      </c>
      <c r="D40" s="1">
        <v>3110</v>
      </c>
      <c r="E40" s="1"/>
      <c r="F40" s="1"/>
      <c r="H40" s="16" t="s">
        <v>9316</v>
      </c>
      <c r="I40" s="1">
        <v>548</v>
      </c>
      <c r="J40" s="1" t="s">
        <v>1245</v>
      </c>
      <c r="K40" s="1" t="s">
        <v>9311</v>
      </c>
      <c r="L40" s="1" t="s">
        <v>9312</v>
      </c>
      <c r="M40" s="1" t="s">
        <v>9310</v>
      </c>
    </row>
    <row r="41" spans="1:13" x14ac:dyDescent="0.2">
      <c r="A41" s="1" t="s">
        <v>1283</v>
      </c>
      <c r="B41" s="1">
        <v>777197</v>
      </c>
      <c r="C41" s="1" t="s">
        <v>10616</v>
      </c>
      <c r="D41" s="1">
        <v>4192</v>
      </c>
      <c r="E41" s="1"/>
      <c r="F41" s="1"/>
      <c r="H41" s="16" t="s">
        <v>10842</v>
      </c>
      <c r="I41" s="1">
        <v>348</v>
      </c>
      <c r="J41" s="1" t="s">
        <v>1246</v>
      </c>
      <c r="K41" s="1" t="s">
        <v>9314</v>
      </c>
      <c r="L41" s="1" t="s">
        <v>9315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10617</v>
      </c>
      <c r="D42" s="1">
        <v>4193</v>
      </c>
      <c r="E42" s="1"/>
      <c r="F42" s="1"/>
      <c r="H42" s="16" t="s">
        <v>9323</v>
      </c>
      <c r="I42" s="1">
        <v>862</v>
      </c>
      <c r="J42" s="1" t="s">
        <v>2554</v>
      </c>
      <c r="K42" s="1" t="s">
        <v>9318</v>
      </c>
      <c r="L42" s="1" t="s">
        <v>9319</v>
      </c>
      <c r="M42" s="1" t="s">
        <v>9317</v>
      </c>
    </row>
    <row r="43" spans="1:13" x14ac:dyDescent="0.2">
      <c r="A43" s="1" t="s">
        <v>1285</v>
      </c>
      <c r="B43" s="1">
        <v>10043</v>
      </c>
      <c r="C43" s="1" t="s">
        <v>5513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9321</v>
      </c>
      <c r="L43" s="1" t="s">
        <v>9322</v>
      </c>
      <c r="M43" s="1" t="s">
        <v>9320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9330</v>
      </c>
      <c r="I44" s="1">
        <v>850</v>
      </c>
      <c r="J44" s="1" t="s">
        <v>2556</v>
      </c>
      <c r="K44" s="1" t="s">
        <v>9325</v>
      </c>
      <c r="L44" s="1" t="s">
        <v>9326</v>
      </c>
      <c r="M44" s="1" t="s">
        <v>9324</v>
      </c>
    </row>
    <row r="45" spans="1:13" x14ac:dyDescent="0.2">
      <c r="A45" s="1" t="s">
        <v>1287</v>
      </c>
      <c r="B45" s="1">
        <v>10049</v>
      </c>
      <c r="C45" s="1" t="s">
        <v>5514</v>
      </c>
      <c r="D45" s="1">
        <v>2583</v>
      </c>
      <c r="E45" s="1"/>
      <c r="F45" s="1"/>
      <c r="H45" s="16" t="s">
        <v>9334</v>
      </c>
      <c r="I45" s="1">
        <v>704</v>
      </c>
      <c r="J45" s="1" t="s">
        <v>1247</v>
      </c>
      <c r="K45" s="1" t="s">
        <v>9328</v>
      </c>
      <c r="L45" s="1" t="s">
        <v>9329</v>
      </c>
      <c r="M45" s="1" t="s">
        <v>9327</v>
      </c>
    </row>
    <row r="46" spans="1:13" x14ac:dyDescent="0.2">
      <c r="A46" s="1" t="s">
        <v>5781</v>
      </c>
      <c r="B46" s="1">
        <v>10051</v>
      </c>
      <c r="C46" s="1" t="s">
        <v>4243</v>
      </c>
      <c r="D46" s="1">
        <v>2105</v>
      </c>
      <c r="E46" s="1"/>
      <c r="F46" s="1"/>
      <c r="H46" s="16" t="s">
        <v>9338</v>
      </c>
      <c r="I46" s="1">
        <v>266</v>
      </c>
      <c r="J46" s="1" t="s">
        <v>1248</v>
      </c>
      <c r="K46" s="1" t="s">
        <v>9332</v>
      </c>
      <c r="L46" s="1" t="s">
        <v>9333</v>
      </c>
      <c r="M46" s="1" t="s">
        <v>9331</v>
      </c>
    </row>
    <row r="47" spans="1:13" x14ac:dyDescent="0.2">
      <c r="A47" s="1" t="s">
        <v>5783</v>
      </c>
      <c r="B47" s="1">
        <v>10053</v>
      </c>
      <c r="C47" s="1" t="s">
        <v>10861</v>
      </c>
      <c r="D47" s="1">
        <v>2584</v>
      </c>
      <c r="E47" s="1"/>
      <c r="F47" s="1"/>
      <c r="H47" s="16" t="s">
        <v>9341</v>
      </c>
      <c r="I47" s="1">
        <v>332</v>
      </c>
      <c r="J47" s="1" t="s">
        <v>1249</v>
      </c>
      <c r="K47" s="1" t="s">
        <v>9336</v>
      </c>
      <c r="L47" s="1" t="s">
        <v>9337</v>
      </c>
      <c r="M47" s="1" t="s">
        <v>9335</v>
      </c>
    </row>
    <row r="48" spans="1:13" x14ac:dyDescent="0.2">
      <c r="A48" s="1" t="s">
        <v>5784</v>
      </c>
      <c r="B48" s="1">
        <v>10055</v>
      </c>
      <c r="C48" s="1" t="s">
        <v>8509</v>
      </c>
      <c r="D48" s="1">
        <v>2275</v>
      </c>
      <c r="E48" s="1"/>
      <c r="F48" s="1"/>
      <c r="H48" s="16" t="s">
        <v>9344</v>
      </c>
      <c r="I48" s="1">
        <v>328</v>
      </c>
      <c r="J48" s="1" t="s">
        <v>1250</v>
      </c>
      <c r="K48" s="1" t="s">
        <v>9339</v>
      </c>
      <c r="L48" s="1" t="s">
        <v>9340</v>
      </c>
      <c r="M48" s="1" t="s">
        <v>2557</v>
      </c>
    </row>
    <row r="49" spans="1:13" x14ac:dyDescent="0.2">
      <c r="A49" s="1" t="s">
        <v>5785</v>
      </c>
      <c r="B49" s="1">
        <v>10056</v>
      </c>
      <c r="C49" s="1" t="s">
        <v>8403</v>
      </c>
      <c r="D49" s="1">
        <v>2276</v>
      </c>
      <c r="E49" s="1"/>
      <c r="F49" s="1"/>
      <c r="H49" s="16" t="s">
        <v>9348</v>
      </c>
      <c r="I49" s="1">
        <v>270</v>
      </c>
      <c r="J49" s="1" t="s">
        <v>1251</v>
      </c>
      <c r="K49" s="1" t="s">
        <v>9342</v>
      </c>
      <c r="L49" s="1" t="s">
        <v>9343</v>
      </c>
      <c r="M49" s="1" t="s">
        <v>2558</v>
      </c>
    </row>
    <row r="50" spans="1:13" x14ac:dyDescent="0.2">
      <c r="A50" s="1" t="s">
        <v>5786</v>
      </c>
      <c r="B50" s="1">
        <v>10058</v>
      </c>
      <c r="C50" s="1" t="s">
        <v>4503</v>
      </c>
      <c r="D50" s="1">
        <v>1323</v>
      </c>
      <c r="E50" s="1"/>
      <c r="F50" s="1"/>
      <c r="H50" s="16" t="s">
        <v>9351</v>
      </c>
      <c r="I50" s="1">
        <v>288</v>
      </c>
      <c r="J50" s="1" t="s">
        <v>1252</v>
      </c>
      <c r="K50" s="1" t="s">
        <v>9346</v>
      </c>
      <c r="L50" s="1" t="s">
        <v>9347</v>
      </c>
      <c r="M50" s="1" t="s">
        <v>9345</v>
      </c>
    </row>
    <row r="51" spans="1:13" x14ac:dyDescent="0.2">
      <c r="A51" s="1" t="s">
        <v>5787</v>
      </c>
      <c r="B51" s="1">
        <v>10060</v>
      </c>
      <c r="C51" s="1" t="s">
        <v>10618</v>
      </c>
      <c r="D51" s="1">
        <v>2987</v>
      </c>
      <c r="E51" s="1"/>
      <c r="F51" s="1"/>
      <c r="H51" s="16" t="s">
        <v>9355</v>
      </c>
      <c r="I51" s="1">
        <v>312</v>
      </c>
      <c r="J51" s="1" t="s">
        <v>1253</v>
      </c>
      <c r="K51" s="1" t="s">
        <v>9349</v>
      </c>
      <c r="L51" s="1" t="s">
        <v>9350</v>
      </c>
      <c r="M51" s="1" t="s">
        <v>10865</v>
      </c>
    </row>
    <row r="52" spans="1:13" x14ac:dyDescent="0.2">
      <c r="A52" s="1" t="s">
        <v>5788</v>
      </c>
      <c r="B52" s="1">
        <v>10062</v>
      </c>
      <c r="C52" s="1" t="s">
        <v>4244</v>
      </c>
      <c r="D52" s="1">
        <v>3192</v>
      </c>
      <c r="E52" s="1"/>
      <c r="F52" s="1"/>
      <c r="H52" s="16" t="s">
        <v>9359</v>
      </c>
      <c r="I52" s="1">
        <v>320</v>
      </c>
      <c r="J52" s="1" t="s">
        <v>1254</v>
      </c>
      <c r="K52" s="1" t="s">
        <v>9353</v>
      </c>
      <c r="L52" s="1" t="s">
        <v>9354</v>
      </c>
      <c r="M52" s="1" t="s">
        <v>9352</v>
      </c>
    </row>
    <row r="53" spans="1:13" x14ac:dyDescent="0.2">
      <c r="A53" s="1" t="s">
        <v>5789</v>
      </c>
      <c r="B53" s="1">
        <v>10065</v>
      </c>
      <c r="C53" s="1" t="s">
        <v>7963</v>
      </c>
      <c r="D53" s="1">
        <v>2585</v>
      </c>
      <c r="E53" s="1"/>
      <c r="F53" s="1"/>
      <c r="H53" s="16" t="s">
        <v>9363</v>
      </c>
      <c r="I53" s="1">
        <v>324</v>
      </c>
      <c r="J53" s="1" t="s">
        <v>1255</v>
      </c>
      <c r="K53" s="1" t="s">
        <v>9357</v>
      </c>
      <c r="L53" s="1" t="s">
        <v>9358</v>
      </c>
      <c r="M53" s="1" t="s">
        <v>9356</v>
      </c>
    </row>
    <row r="54" spans="1:13" x14ac:dyDescent="0.2">
      <c r="A54" s="1" t="s">
        <v>5790</v>
      </c>
      <c r="B54" s="1">
        <v>10067</v>
      </c>
      <c r="C54" s="1" t="s">
        <v>9819</v>
      </c>
      <c r="D54" s="1">
        <v>4202</v>
      </c>
      <c r="E54" s="1"/>
      <c r="F54" s="1"/>
      <c r="H54" s="16" t="s">
        <v>9367</v>
      </c>
      <c r="I54" s="1">
        <v>624</v>
      </c>
      <c r="J54" s="1" t="s">
        <v>1256</v>
      </c>
      <c r="K54" s="1" t="s">
        <v>9361</v>
      </c>
      <c r="L54" s="1" t="s">
        <v>9362</v>
      </c>
      <c r="M54" s="1" t="s">
        <v>9360</v>
      </c>
    </row>
    <row r="55" spans="1:13" x14ac:dyDescent="0.2">
      <c r="A55" s="1" t="s">
        <v>8404</v>
      </c>
      <c r="B55" s="1">
        <v>10069</v>
      </c>
      <c r="C55" s="1" t="s">
        <v>7401</v>
      </c>
      <c r="D55" s="1">
        <v>4203</v>
      </c>
      <c r="E55" s="1"/>
      <c r="F55" s="1"/>
      <c r="H55" s="16" t="s">
        <v>9370</v>
      </c>
      <c r="I55" s="1">
        <v>276</v>
      </c>
      <c r="J55" s="1" t="s">
        <v>1257</v>
      </c>
      <c r="K55" s="1" t="s">
        <v>9365</v>
      </c>
      <c r="L55" s="1" t="s">
        <v>9366</v>
      </c>
      <c r="M55" s="1" t="s">
        <v>9364</v>
      </c>
    </row>
    <row r="56" spans="1:13" x14ac:dyDescent="0.2">
      <c r="A56" s="1" t="s">
        <v>8405</v>
      </c>
      <c r="B56" s="1">
        <v>10071</v>
      </c>
      <c r="C56" s="1" t="s">
        <v>7402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9368</v>
      </c>
      <c r="L56" s="1" t="s">
        <v>9369</v>
      </c>
      <c r="M56" s="1" t="s">
        <v>10865</v>
      </c>
    </row>
    <row r="57" spans="1:13" x14ac:dyDescent="0.2">
      <c r="A57" s="1" t="s">
        <v>8406</v>
      </c>
      <c r="B57" s="1">
        <v>10073</v>
      </c>
      <c r="C57" s="1" t="s">
        <v>5600</v>
      </c>
      <c r="D57" s="1">
        <v>4205</v>
      </c>
      <c r="E57" s="1"/>
      <c r="F57" s="1"/>
      <c r="H57" s="16" t="s">
        <v>9376</v>
      </c>
      <c r="I57" s="1">
        <v>292</v>
      </c>
      <c r="J57" s="1" t="s">
        <v>1259</v>
      </c>
      <c r="K57" s="1" t="s">
        <v>9371</v>
      </c>
      <c r="L57" s="1" t="s">
        <v>9372</v>
      </c>
      <c r="M57" s="1" t="s">
        <v>10865</v>
      </c>
    </row>
    <row r="58" spans="1:13" x14ac:dyDescent="0.2">
      <c r="A58" s="1" t="s">
        <v>8407</v>
      </c>
      <c r="B58" s="1">
        <v>10075</v>
      </c>
      <c r="C58" s="1" t="s">
        <v>7403</v>
      </c>
      <c r="D58" s="1">
        <v>4206</v>
      </c>
      <c r="E58" s="1"/>
      <c r="F58" s="1"/>
      <c r="H58" s="16" t="s">
        <v>9379</v>
      </c>
      <c r="I58" s="1">
        <v>340</v>
      </c>
      <c r="J58" s="1" t="s">
        <v>1260</v>
      </c>
      <c r="K58" s="1" t="s">
        <v>9374</v>
      </c>
      <c r="L58" s="1" t="s">
        <v>9375</v>
      </c>
      <c r="M58" s="1" t="s">
        <v>9373</v>
      </c>
    </row>
    <row r="59" spans="1:13" x14ac:dyDescent="0.2">
      <c r="A59" s="1" t="s">
        <v>8408</v>
      </c>
      <c r="B59" s="1">
        <v>10080</v>
      </c>
      <c r="C59" s="1" t="s">
        <v>6056</v>
      </c>
      <c r="D59" s="1">
        <v>4207</v>
      </c>
      <c r="E59" s="1"/>
      <c r="F59" s="1"/>
      <c r="H59" s="16" t="s">
        <v>9382</v>
      </c>
      <c r="I59" s="1">
        <v>344</v>
      </c>
      <c r="J59" s="1" t="s">
        <v>1261</v>
      </c>
      <c r="K59" s="1" t="s">
        <v>9377</v>
      </c>
      <c r="L59" s="1" t="s">
        <v>9378</v>
      </c>
      <c r="M59" s="1" t="s">
        <v>2559</v>
      </c>
    </row>
    <row r="60" spans="1:13" x14ac:dyDescent="0.2">
      <c r="A60" s="1" t="s">
        <v>8409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9385</v>
      </c>
      <c r="I60" s="1">
        <v>308</v>
      </c>
      <c r="J60" s="1" t="s">
        <v>1262</v>
      </c>
      <c r="K60" s="1" t="s">
        <v>9380</v>
      </c>
      <c r="L60" s="1" t="s">
        <v>9381</v>
      </c>
      <c r="M60" s="1" t="s">
        <v>10865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9383</v>
      </c>
      <c r="L61" s="1" t="s">
        <v>9384</v>
      </c>
      <c r="M61" s="1" t="s">
        <v>10865</v>
      </c>
    </row>
    <row r="62" spans="1:13" x14ac:dyDescent="0.2">
      <c r="A62" s="1" t="s">
        <v>8411</v>
      </c>
      <c r="B62" s="1">
        <v>10085</v>
      </c>
      <c r="C62" s="1" t="s">
        <v>5772</v>
      </c>
      <c r="D62" s="1">
        <v>4208</v>
      </c>
      <c r="E62" s="1"/>
      <c r="F62" s="1"/>
      <c r="H62" s="16" t="s">
        <v>9391</v>
      </c>
      <c r="I62" s="1">
        <v>300</v>
      </c>
      <c r="J62" s="1" t="s">
        <v>1264</v>
      </c>
      <c r="K62" s="1" t="s">
        <v>9387</v>
      </c>
      <c r="L62" s="1" t="s">
        <v>9388</v>
      </c>
      <c r="M62" s="1" t="s">
        <v>9386</v>
      </c>
    </row>
    <row r="63" spans="1:13" x14ac:dyDescent="0.2">
      <c r="A63" s="1" t="s">
        <v>8412</v>
      </c>
      <c r="B63" s="1">
        <v>10088</v>
      </c>
      <c r="C63" s="1" t="s">
        <v>6057</v>
      </c>
      <c r="D63" s="1">
        <v>4209</v>
      </c>
      <c r="E63" s="1"/>
      <c r="F63" s="1"/>
      <c r="H63" s="16" t="s">
        <v>9394</v>
      </c>
      <c r="I63" s="1">
        <v>268</v>
      </c>
      <c r="J63" s="1" t="s">
        <v>1265</v>
      </c>
      <c r="K63" s="1" t="s">
        <v>9389</v>
      </c>
      <c r="L63" s="1" t="s">
        <v>9390</v>
      </c>
      <c r="M63" s="1" t="s">
        <v>10865</v>
      </c>
    </row>
    <row r="64" spans="1:13" x14ac:dyDescent="0.2">
      <c r="A64" s="1" t="s">
        <v>8413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9398</v>
      </c>
      <c r="I64" s="1">
        <v>316</v>
      </c>
      <c r="J64" s="1" t="s">
        <v>1266</v>
      </c>
      <c r="K64" s="1" t="s">
        <v>9392</v>
      </c>
      <c r="L64" s="1" t="s">
        <v>9393</v>
      </c>
      <c r="M64" s="1" t="s">
        <v>10865</v>
      </c>
    </row>
    <row r="65" spans="1:13" x14ac:dyDescent="0.2">
      <c r="A65" s="1" t="s">
        <v>8414</v>
      </c>
      <c r="B65" s="1">
        <v>10092</v>
      </c>
      <c r="C65" s="1" t="s">
        <v>2802</v>
      </c>
      <c r="D65" s="1">
        <v>3111</v>
      </c>
      <c r="E65" s="1"/>
      <c r="F65" s="1"/>
      <c r="H65" s="16" t="s">
        <v>9401</v>
      </c>
      <c r="I65" s="1">
        <v>208</v>
      </c>
      <c r="J65" s="1" t="s">
        <v>1267</v>
      </c>
      <c r="K65" s="1" t="s">
        <v>9396</v>
      </c>
      <c r="L65" s="1" t="s">
        <v>9397</v>
      </c>
      <c r="M65" s="1" t="s">
        <v>9395</v>
      </c>
    </row>
    <row r="66" spans="1:13" x14ac:dyDescent="0.2">
      <c r="A66" s="1" t="s">
        <v>8415</v>
      </c>
      <c r="B66" s="1">
        <v>10094</v>
      </c>
      <c r="C66" s="1" t="s">
        <v>5697</v>
      </c>
      <c r="D66" s="1">
        <v>4211</v>
      </c>
      <c r="E66" s="1"/>
      <c r="F66" s="1"/>
      <c r="H66" s="16" t="s">
        <v>9405</v>
      </c>
      <c r="I66" s="1">
        <v>832</v>
      </c>
      <c r="J66" s="1" t="s">
        <v>1268</v>
      </c>
      <c r="K66" s="1" t="s">
        <v>9399</v>
      </c>
      <c r="L66" s="1" t="s">
        <v>9400</v>
      </c>
      <c r="M66" s="1" t="s">
        <v>10865</v>
      </c>
    </row>
    <row r="67" spans="1:13" x14ac:dyDescent="0.2">
      <c r="A67" s="1" t="s">
        <v>8417</v>
      </c>
      <c r="B67" s="1">
        <v>10097</v>
      </c>
      <c r="C67" s="1" t="s">
        <v>5773</v>
      </c>
      <c r="D67" s="1">
        <v>4212</v>
      </c>
      <c r="E67" s="1"/>
      <c r="F67" s="1"/>
      <c r="H67" s="16" t="s">
        <v>9410</v>
      </c>
      <c r="I67" s="1">
        <v>262</v>
      </c>
      <c r="J67" s="1" t="s">
        <v>1269</v>
      </c>
      <c r="K67" s="1" t="s">
        <v>9403</v>
      </c>
      <c r="L67" s="1" t="s">
        <v>9404</v>
      </c>
      <c r="M67" s="1" t="s">
        <v>9402</v>
      </c>
    </row>
    <row r="68" spans="1:13" x14ac:dyDescent="0.2">
      <c r="A68" s="1" t="s">
        <v>8418</v>
      </c>
      <c r="B68" s="1">
        <v>10129</v>
      </c>
      <c r="C68" s="1" t="s">
        <v>4504</v>
      </c>
      <c r="D68" s="1">
        <v>1324</v>
      </c>
      <c r="E68" s="1"/>
      <c r="F68" s="1"/>
      <c r="H68" s="16" t="s">
        <v>9417</v>
      </c>
      <c r="I68" s="1">
        <v>212</v>
      </c>
      <c r="J68" s="1" t="s">
        <v>1270</v>
      </c>
      <c r="K68" s="1" t="s">
        <v>9407</v>
      </c>
      <c r="L68" s="1" t="s">
        <v>9408</v>
      </c>
      <c r="M68" s="1" t="s">
        <v>9406</v>
      </c>
    </row>
    <row r="69" spans="1:13" x14ac:dyDescent="0.2">
      <c r="A69" s="1" t="s">
        <v>8419</v>
      </c>
      <c r="B69" s="1">
        <v>10131</v>
      </c>
      <c r="C69" s="1" t="s">
        <v>4505</v>
      </c>
      <c r="D69" s="1">
        <v>1325</v>
      </c>
      <c r="E69" s="1"/>
      <c r="F69" s="1"/>
      <c r="H69" s="16" t="s">
        <v>9421</v>
      </c>
      <c r="I69" s="1">
        <v>214</v>
      </c>
      <c r="J69" s="1" t="s">
        <v>1613</v>
      </c>
      <c r="K69" s="1" t="s">
        <v>9411</v>
      </c>
      <c r="L69" s="1" t="s">
        <v>9412</v>
      </c>
      <c r="M69" s="1" t="s">
        <v>10865</v>
      </c>
    </row>
    <row r="70" spans="1:13" x14ac:dyDescent="0.2">
      <c r="A70" s="1" t="s">
        <v>8420</v>
      </c>
      <c r="B70" s="1">
        <v>10133</v>
      </c>
      <c r="C70" s="1" t="s">
        <v>4506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9415</v>
      </c>
      <c r="L70" s="1" t="s">
        <v>9416</v>
      </c>
      <c r="M70" s="1" t="s">
        <v>9414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9419</v>
      </c>
      <c r="L71" s="1" t="s">
        <v>9420</v>
      </c>
      <c r="M71" s="1" t="s">
        <v>9418</v>
      </c>
    </row>
    <row r="72" spans="1:13" x14ac:dyDescent="0.2">
      <c r="A72" s="1" t="s">
        <v>8422</v>
      </c>
      <c r="B72" s="1">
        <v>10137</v>
      </c>
      <c r="C72" s="1" t="s">
        <v>5616</v>
      </c>
      <c r="D72" s="1">
        <v>1328</v>
      </c>
      <c r="E72" s="1"/>
      <c r="F72" s="1"/>
      <c r="H72" s="16" t="s">
        <v>9430</v>
      </c>
      <c r="I72" s="1">
        <v>732</v>
      </c>
      <c r="J72" s="1" t="s">
        <v>1616</v>
      </c>
      <c r="K72" s="1" t="s">
        <v>9422</v>
      </c>
      <c r="L72" s="1" t="s">
        <v>9423</v>
      </c>
      <c r="M72" s="1" t="s">
        <v>10865</v>
      </c>
    </row>
    <row r="73" spans="1:13" x14ac:dyDescent="0.2">
      <c r="A73" s="1" t="s">
        <v>8423</v>
      </c>
      <c r="B73" s="1">
        <v>10101</v>
      </c>
      <c r="C73" s="1" t="s">
        <v>7404</v>
      </c>
      <c r="D73" s="1">
        <v>4213</v>
      </c>
      <c r="E73" s="1"/>
      <c r="F73" s="1"/>
      <c r="H73" s="16" t="s">
        <v>9434</v>
      </c>
      <c r="I73" s="1">
        <v>716</v>
      </c>
      <c r="J73" s="1" t="s">
        <v>1617</v>
      </c>
      <c r="K73" s="1" t="s">
        <v>9425</v>
      </c>
      <c r="L73" s="1" t="s">
        <v>9426</v>
      </c>
      <c r="M73" s="1" t="s">
        <v>9424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6" t="s">
        <v>9438</v>
      </c>
      <c r="I74" s="1">
        <v>376</v>
      </c>
      <c r="J74" s="1" t="s">
        <v>1618</v>
      </c>
      <c r="K74" s="1" t="s">
        <v>9428</v>
      </c>
      <c r="L74" s="1" t="s">
        <v>9429</v>
      </c>
      <c r="M74" s="1" t="s">
        <v>9427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9432</v>
      </c>
      <c r="L75" s="1" t="s">
        <v>9433</v>
      </c>
      <c r="M75" s="1" t="s">
        <v>9431</v>
      </c>
    </row>
    <row r="76" spans="1:13" x14ac:dyDescent="0.2">
      <c r="A76" s="1" t="s">
        <v>8426</v>
      </c>
      <c r="B76" s="1">
        <v>10107</v>
      </c>
      <c r="C76" s="1" t="s">
        <v>9698</v>
      </c>
      <c r="D76" s="1">
        <v>1329</v>
      </c>
      <c r="E76" s="1"/>
      <c r="F76" s="1"/>
      <c r="H76" s="16" t="s">
        <v>9445</v>
      </c>
      <c r="I76" s="1">
        <v>360</v>
      </c>
      <c r="J76" s="1" t="s">
        <v>1620</v>
      </c>
      <c r="K76" s="1" t="s">
        <v>9436</v>
      </c>
      <c r="L76" s="1" t="s">
        <v>9437</v>
      </c>
      <c r="M76" s="1" t="s">
        <v>9435</v>
      </c>
    </row>
    <row r="77" spans="1:13" x14ac:dyDescent="0.2">
      <c r="A77" s="1" t="s">
        <v>8427</v>
      </c>
      <c r="B77" s="1">
        <v>10109</v>
      </c>
      <c r="C77" s="1" t="s">
        <v>8842</v>
      </c>
      <c r="D77" s="1">
        <v>797</v>
      </c>
      <c r="E77" s="1"/>
      <c r="F77" s="1"/>
      <c r="H77" s="16" t="s">
        <v>9449</v>
      </c>
      <c r="I77" s="1">
        <v>400</v>
      </c>
      <c r="J77" s="1" t="s">
        <v>1621</v>
      </c>
      <c r="K77" s="1" t="s">
        <v>9440</v>
      </c>
      <c r="L77" s="1" t="s">
        <v>9441</v>
      </c>
      <c r="M77" s="1" t="s">
        <v>9439</v>
      </c>
    </row>
    <row r="78" spans="1:13" x14ac:dyDescent="0.2">
      <c r="A78" s="1" t="s">
        <v>8428</v>
      </c>
      <c r="B78" s="1">
        <v>10114</v>
      </c>
      <c r="C78" s="1" t="s">
        <v>9990</v>
      </c>
      <c r="D78" s="1">
        <v>1714</v>
      </c>
      <c r="E78" s="1"/>
      <c r="F78" s="1"/>
      <c r="H78" s="16" t="s">
        <v>9452</v>
      </c>
      <c r="I78" s="1">
        <v>368</v>
      </c>
      <c r="J78" s="1" t="s">
        <v>1622</v>
      </c>
      <c r="K78" s="1" t="s">
        <v>9443</v>
      </c>
      <c r="L78" s="1" t="s">
        <v>9444</v>
      </c>
      <c r="M78" s="1" t="s">
        <v>9442</v>
      </c>
    </row>
    <row r="79" spans="1:13" x14ac:dyDescent="0.2">
      <c r="A79" s="1" t="s">
        <v>8429</v>
      </c>
      <c r="B79" s="1">
        <v>10118</v>
      </c>
      <c r="C79" s="1" t="s">
        <v>5808</v>
      </c>
      <c r="D79" s="1">
        <v>798</v>
      </c>
      <c r="E79" s="1"/>
      <c r="F79" s="1"/>
      <c r="H79" s="16" t="s">
        <v>9455</v>
      </c>
      <c r="I79" s="1">
        <v>364</v>
      </c>
      <c r="J79" s="1" t="s">
        <v>2560</v>
      </c>
      <c r="K79" s="1" t="s">
        <v>9447</v>
      </c>
      <c r="L79" s="1" t="s">
        <v>9448</v>
      </c>
      <c r="M79" s="1" t="s">
        <v>9446</v>
      </c>
    </row>
    <row r="80" spans="1:13" x14ac:dyDescent="0.2">
      <c r="A80" s="1" t="s">
        <v>8431</v>
      </c>
      <c r="B80" s="1">
        <v>10120</v>
      </c>
      <c r="C80" s="1" t="s">
        <v>7405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9450</v>
      </c>
      <c r="L80" s="1" t="s">
        <v>9451</v>
      </c>
      <c r="M80" s="1" t="s">
        <v>10865</v>
      </c>
    </row>
    <row r="81" spans="1:13" x14ac:dyDescent="0.2">
      <c r="A81" s="1" t="s">
        <v>5804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9462</v>
      </c>
      <c r="I81" s="1">
        <v>352</v>
      </c>
      <c r="J81" s="1" t="s">
        <v>1624</v>
      </c>
      <c r="K81" s="1" t="s">
        <v>9453</v>
      </c>
      <c r="L81" s="1" t="s">
        <v>9454</v>
      </c>
      <c r="M81" s="1" t="s">
        <v>10865</v>
      </c>
    </row>
    <row r="82" spans="1:13" x14ac:dyDescent="0.2">
      <c r="A82" s="1" t="s">
        <v>5805</v>
      </c>
      <c r="B82" s="1">
        <v>10124</v>
      </c>
      <c r="C82" s="1" t="s">
        <v>7406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9457</v>
      </c>
      <c r="L82" s="1" t="s">
        <v>9458</v>
      </c>
      <c r="M82" s="1" t="s">
        <v>9456</v>
      </c>
    </row>
    <row r="83" spans="1:13" x14ac:dyDescent="0.2">
      <c r="A83" s="1" t="s">
        <v>5806</v>
      </c>
      <c r="B83" s="1">
        <v>10125</v>
      </c>
      <c r="C83" s="1" t="s">
        <v>10239</v>
      </c>
      <c r="D83" s="1">
        <v>1715</v>
      </c>
      <c r="E83" s="1"/>
      <c r="F83" s="1"/>
      <c r="H83" s="16" t="s">
        <v>9470</v>
      </c>
      <c r="I83" s="1">
        <v>380</v>
      </c>
      <c r="J83" s="1" t="s">
        <v>1626</v>
      </c>
      <c r="K83" s="1" t="s">
        <v>9460</v>
      </c>
      <c r="L83" s="1" t="s">
        <v>9461</v>
      </c>
      <c r="M83" s="1" t="s">
        <v>9459</v>
      </c>
    </row>
    <row r="84" spans="1:13" x14ac:dyDescent="0.2">
      <c r="A84" s="1" t="s">
        <v>5807</v>
      </c>
      <c r="B84" s="1">
        <v>10127</v>
      </c>
      <c r="C84" s="1" t="s">
        <v>2983</v>
      </c>
      <c r="D84" s="1">
        <v>2586</v>
      </c>
      <c r="E84" s="1"/>
      <c r="F84" s="1"/>
      <c r="H84" s="16" t="s">
        <v>9474</v>
      </c>
      <c r="I84" s="1">
        <v>887</v>
      </c>
      <c r="J84" s="1" t="s">
        <v>1627</v>
      </c>
      <c r="K84" s="1" t="s">
        <v>9464</v>
      </c>
      <c r="L84" s="1" t="s">
        <v>9465</v>
      </c>
      <c r="M84" s="1" t="s">
        <v>9463</v>
      </c>
    </row>
    <row r="85" spans="1:13" x14ac:dyDescent="0.2">
      <c r="A85" s="1" t="s">
        <v>5809</v>
      </c>
      <c r="B85" s="1">
        <v>10138</v>
      </c>
      <c r="C85" s="1" t="s">
        <v>5816</v>
      </c>
      <c r="D85" s="1">
        <v>4218</v>
      </c>
      <c r="E85" s="1"/>
      <c r="F85" s="1"/>
      <c r="H85" s="16" t="s">
        <v>9478</v>
      </c>
      <c r="I85" s="1">
        <v>132</v>
      </c>
      <c r="J85" s="1" t="s">
        <v>1628</v>
      </c>
      <c r="K85" s="1" t="s">
        <v>9467</v>
      </c>
      <c r="L85" s="1" t="s">
        <v>9468</v>
      </c>
      <c r="M85" s="1" t="s">
        <v>9466</v>
      </c>
    </row>
    <row r="86" spans="1:13" x14ac:dyDescent="0.2">
      <c r="A86" s="1" t="s">
        <v>5810</v>
      </c>
      <c r="B86" s="1">
        <v>10142</v>
      </c>
      <c r="C86" s="1" t="s">
        <v>7018</v>
      </c>
      <c r="D86" s="1">
        <v>4219</v>
      </c>
      <c r="E86" s="1"/>
      <c r="F86" s="1"/>
      <c r="H86" s="16" t="s">
        <v>9483</v>
      </c>
      <c r="I86" s="1">
        <v>398</v>
      </c>
      <c r="J86" s="1" t="s">
        <v>1629</v>
      </c>
      <c r="K86" s="1" t="s">
        <v>9472</v>
      </c>
      <c r="L86" s="1" t="s">
        <v>9473</v>
      </c>
      <c r="M86" s="1" t="s">
        <v>9471</v>
      </c>
    </row>
    <row r="87" spans="1:13" x14ac:dyDescent="0.2">
      <c r="A87" s="1" t="s">
        <v>5811</v>
      </c>
      <c r="B87" s="1">
        <v>10144</v>
      </c>
      <c r="C87" s="1" t="s">
        <v>7077</v>
      </c>
      <c r="D87" s="1">
        <v>4220</v>
      </c>
      <c r="E87" s="1"/>
      <c r="F87" s="1"/>
      <c r="H87" s="16" t="s">
        <v>9487</v>
      </c>
      <c r="I87" s="1">
        <v>116</v>
      </c>
      <c r="J87" s="1" t="s">
        <v>1630</v>
      </c>
      <c r="K87" s="1" t="s">
        <v>9476</v>
      </c>
      <c r="L87" s="1" t="s">
        <v>9477</v>
      </c>
      <c r="M87" s="1" t="s">
        <v>9475</v>
      </c>
    </row>
    <row r="88" spans="1:13" x14ac:dyDescent="0.2">
      <c r="A88" s="1" t="s">
        <v>5812</v>
      </c>
      <c r="B88" s="1">
        <v>10146</v>
      </c>
      <c r="C88" s="1" t="s">
        <v>7078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9480</v>
      </c>
      <c r="L88" s="1" t="s">
        <v>9481</v>
      </c>
      <c r="M88" s="1" t="s">
        <v>9479</v>
      </c>
    </row>
    <row r="89" spans="1:13" x14ac:dyDescent="0.2">
      <c r="A89" s="1" t="s">
        <v>5813</v>
      </c>
      <c r="B89" s="1">
        <v>10148</v>
      </c>
      <c r="C89" s="1" t="s">
        <v>7079</v>
      </c>
      <c r="D89" s="1">
        <v>4222</v>
      </c>
      <c r="E89" s="1"/>
      <c r="F89" s="1"/>
      <c r="H89" s="16" t="s">
        <v>9494</v>
      </c>
      <c r="I89" s="1">
        <v>124</v>
      </c>
      <c r="J89" s="1" t="s">
        <v>1632</v>
      </c>
      <c r="K89" s="1" t="s">
        <v>9484</v>
      </c>
      <c r="L89" s="1" t="s">
        <v>9485</v>
      </c>
      <c r="M89" s="1" t="s">
        <v>10865</v>
      </c>
    </row>
    <row r="90" spans="1:13" x14ac:dyDescent="0.2">
      <c r="A90" s="1" t="s">
        <v>5814</v>
      </c>
      <c r="B90" s="1">
        <v>10150</v>
      </c>
      <c r="C90" s="1" t="s">
        <v>7080</v>
      </c>
      <c r="D90" s="1">
        <v>4223</v>
      </c>
      <c r="E90" s="1"/>
      <c r="F90" s="1"/>
      <c r="H90" s="16" t="s">
        <v>9499</v>
      </c>
      <c r="I90" s="1">
        <v>634</v>
      </c>
      <c r="J90" s="1" t="s">
        <v>1633</v>
      </c>
      <c r="K90" s="1" t="s">
        <v>9489</v>
      </c>
      <c r="L90" s="1" t="s">
        <v>9490</v>
      </c>
      <c r="M90" s="1" t="s">
        <v>9488</v>
      </c>
    </row>
    <row r="91" spans="1:13" x14ac:dyDescent="0.2">
      <c r="A91" s="1" t="s">
        <v>5815</v>
      </c>
      <c r="B91" s="1">
        <v>10151</v>
      </c>
      <c r="C91" s="1" t="s">
        <v>5726</v>
      </c>
      <c r="D91" s="1">
        <v>4224</v>
      </c>
      <c r="E91" s="1"/>
      <c r="F91" s="1"/>
      <c r="H91" s="16" t="s">
        <v>9503</v>
      </c>
      <c r="I91" s="1">
        <v>404</v>
      </c>
      <c r="J91" s="1" t="s">
        <v>1634</v>
      </c>
      <c r="K91" s="1" t="s">
        <v>9492</v>
      </c>
      <c r="L91" s="1" t="s">
        <v>9493</v>
      </c>
      <c r="M91" s="1" t="s">
        <v>9491</v>
      </c>
    </row>
    <row r="92" spans="1:13" x14ac:dyDescent="0.2">
      <c r="A92" s="1" t="s">
        <v>5817</v>
      </c>
      <c r="B92" s="1">
        <v>10153</v>
      </c>
      <c r="C92" s="1" t="s">
        <v>7407</v>
      </c>
      <c r="D92" s="1">
        <v>4225</v>
      </c>
      <c r="E92" s="1"/>
      <c r="F92" s="1"/>
      <c r="H92" s="16" t="s">
        <v>9507</v>
      </c>
      <c r="I92" s="1">
        <v>196</v>
      </c>
      <c r="J92" s="1" t="s">
        <v>1635</v>
      </c>
      <c r="K92" s="1" t="s">
        <v>9496</v>
      </c>
      <c r="L92" s="1" t="s">
        <v>9497</v>
      </c>
      <c r="M92" s="1" t="s">
        <v>9495</v>
      </c>
    </row>
    <row r="93" spans="1:13" x14ac:dyDescent="0.2">
      <c r="A93" s="1" t="s">
        <v>5818</v>
      </c>
      <c r="B93" s="1">
        <v>10155</v>
      </c>
      <c r="C93" s="1" t="s">
        <v>5601</v>
      </c>
      <c r="D93" s="1">
        <v>4226</v>
      </c>
      <c r="E93" s="1"/>
      <c r="F93" s="1"/>
      <c r="H93" s="16" t="s">
        <v>9512</v>
      </c>
      <c r="I93" s="1">
        <v>417</v>
      </c>
      <c r="J93" s="1" t="s">
        <v>1636</v>
      </c>
      <c r="K93" s="1" t="s">
        <v>9501</v>
      </c>
      <c r="L93" s="1" t="s">
        <v>9502</v>
      </c>
      <c r="M93" s="1" t="s">
        <v>9500</v>
      </c>
    </row>
    <row r="94" spans="1:13" x14ac:dyDescent="0.2">
      <c r="A94" s="1" t="s">
        <v>5819</v>
      </c>
      <c r="B94" s="1">
        <v>10157</v>
      </c>
      <c r="C94" s="1" t="s">
        <v>5717</v>
      </c>
      <c r="D94" s="1">
        <v>799</v>
      </c>
      <c r="E94" s="1"/>
      <c r="F94" s="1"/>
      <c r="H94" s="16" t="s">
        <v>9515</v>
      </c>
      <c r="I94" s="1">
        <v>296</v>
      </c>
      <c r="J94" s="1" t="s">
        <v>1637</v>
      </c>
      <c r="K94" s="1" t="s">
        <v>9505</v>
      </c>
      <c r="L94" s="1" t="s">
        <v>9506</v>
      </c>
      <c r="M94" s="1" t="s">
        <v>9504</v>
      </c>
    </row>
    <row r="95" spans="1:13" x14ac:dyDescent="0.2">
      <c r="A95" s="1" t="s">
        <v>5820</v>
      </c>
      <c r="B95" s="1">
        <v>10158</v>
      </c>
      <c r="C95" s="1" t="s">
        <v>5718</v>
      </c>
      <c r="D95" s="1">
        <v>800</v>
      </c>
      <c r="E95" s="1"/>
      <c r="F95" s="1"/>
      <c r="H95" s="16" t="s">
        <v>9519</v>
      </c>
      <c r="I95" s="1">
        <v>156</v>
      </c>
      <c r="J95" s="1" t="s">
        <v>1638</v>
      </c>
      <c r="K95" s="1" t="s">
        <v>9509</v>
      </c>
      <c r="L95" s="1" t="s">
        <v>9510</v>
      </c>
      <c r="M95" s="1" t="s">
        <v>9508</v>
      </c>
    </row>
    <row r="96" spans="1:13" x14ac:dyDescent="0.2">
      <c r="A96" s="1" t="s">
        <v>5821</v>
      </c>
      <c r="B96" s="1">
        <v>10160</v>
      </c>
      <c r="C96" s="1" t="s">
        <v>10695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9513</v>
      </c>
      <c r="L96" s="1" t="s">
        <v>9514</v>
      </c>
      <c r="M96" s="1" t="s">
        <v>10865</v>
      </c>
    </row>
    <row r="97" spans="1:13" x14ac:dyDescent="0.2">
      <c r="A97" s="1" t="s">
        <v>5822</v>
      </c>
      <c r="B97" s="1">
        <v>10162</v>
      </c>
      <c r="C97" s="1" t="s">
        <v>5774</v>
      </c>
      <c r="D97" s="1">
        <v>4227</v>
      </c>
      <c r="E97" s="1"/>
      <c r="F97" s="1"/>
      <c r="H97" s="16" t="s">
        <v>9527</v>
      </c>
      <c r="I97" s="1">
        <v>170</v>
      </c>
      <c r="J97" s="1" t="s">
        <v>1640</v>
      </c>
      <c r="K97" s="1" t="s">
        <v>9517</v>
      </c>
      <c r="L97" s="1" t="s">
        <v>9518</v>
      </c>
      <c r="M97" s="1" t="s">
        <v>9516</v>
      </c>
    </row>
    <row r="98" spans="1:13" x14ac:dyDescent="0.2">
      <c r="A98" s="1" t="s">
        <v>5823</v>
      </c>
      <c r="B98" s="1">
        <v>10164</v>
      </c>
      <c r="C98" s="1" t="s">
        <v>10638</v>
      </c>
      <c r="D98" s="1">
        <v>801</v>
      </c>
      <c r="E98" s="1"/>
      <c r="F98" s="1"/>
      <c r="H98" s="16" t="s">
        <v>9532</v>
      </c>
      <c r="I98" s="1">
        <v>174</v>
      </c>
      <c r="J98" s="1" t="s">
        <v>1641</v>
      </c>
      <c r="K98" s="1" t="s">
        <v>9521</v>
      </c>
      <c r="L98" s="1" t="s">
        <v>9522</v>
      </c>
      <c r="M98" s="1" t="s">
        <v>9520</v>
      </c>
    </row>
    <row r="99" spans="1:13" x14ac:dyDescent="0.2">
      <c r="A99" s="1" t="s">
        <v>5824</v>
      </c>
      <c r="B99" s="1">
        <v>10166</v>
      </c>
      <c r="C99" s="1" t="s">
        <v>7848</v>
      </c>
      <c r="D99" s="1">
        <v>4228</v>
      </c>
      <c r="E99" s="1"/>
      <c r="F99" s="1"/>
      <c r="H99" s="16" t="s">
        <v>10843</v>
      </c>
      <c r="I99" s="1">
        <v>178</v>
      </c>
      <c r="J99" s="1" t="s">
        <v>1642</v>
      </c>
      <c r="K99" s="1" t="s">
        <v>9525</v>
      </c>
      <c r="L99" s="1" t="s">
        <v>9526</v>
      </c>
      <c r="M99" s="1" t="s">
        <v>9524</v>
      </c>
    </row>
    <row r="100" spans="1:13" x14ac:dyDescent="0.2">
      <c r="A100" s="1" t="s">
        <v>5825</v>
      </c>
      <c r="B100" s="1">
        <v>10168</v>
      </c>
      <c r="C100" s="1" t="s">
        <v>7408</v>
      </c>
      <c r="D100" s="1">
        <v>4229</v>
      </c>
      <c r="E100" s="1"/>
      <c r="F100" s="1"/>
      <c r="H100" s="16" t="s">
        <v>9539</v>
      </c>
      <c r="I100" s="1">
        <v>180</v>
      </c>
      <c r="J100" s="1" t="s">
        <v>1643</v>
      </c>
      <c r="K100" s="1" t="s">
        <v>9529</v>
      </c>
      <c r="L100" s="1" t="s">
        <v>9530</v>
      </c>
      <c r="M100" s="1" t="s">
        <v>9528</v>
      </c>
    </row>
    <row r="101" spans="1:13" x14ac:dyDescent="0.2">
      <c r="A101" s="1" t="s">
        <v>5826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9534</v>
      </c>
      <c r="L101" s="1" t="s">
        <v>9535</v>
      </c>
      <c r="M101" s="1" t="s">
        <v>9533</v>
      </c>
    </row>
    <row r="102" spans="1:13" x14ac:dyDescent="0.2">
      <c r="A102" s="1" t="s">
        <v>5827</v>
      </c>
      <c r="B102" s="1">
        <v>10172</v>
      </c>
      <c r="C102" s="1" t="s">
        <v>7409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9537</v>
      </c>
      <c r="L102" s="1" t="s">
        <v>9538</v>
      </c>
      <c r="M102" s="1" t="s">
        <v>9536</v>
      </c>
    </row>
    <row r="103" spans="1:13" x14ac:dyDescent="0.2">
      <c r="A103" s="1" t="s">
        <v>5828</v>
      </c>
      <c r="B103" s="1">
        <v>10174</v>
      </c>
      <c r="C103" s="1" t="s">
        <v>7410</v>
      </c>
      <c r="D103" s="1">
        <v>4231</v>
      </c>
      <c r="E103" s="1"/>
      <c r="F103" s="1"/>
      <c r="H103" s="16" t="s">
        <v>9550</v>
      </c>
      <c r="I103" s="1">
        <v>188</v>
      </c>
      <c r="J103" s="1" t="s">
        <v>1646</v>
      </c>
      <c r="K103" s="1" t="s">
        <v>9541</v>
      </c>
      <c r="L103" s="1" t="s">
        <v>9542</v>
      </c>
      <c r="M103" s="1" t="s">
        <v>9540</v>
      </c>
    </row>
    <row r="104" spans="1:13" x14ac:dyDescent="0.2">
      <c r="A104" s="1" t="s">
        <v>5829</v>
      </c>
      <c r="B104" s="1">
        <v>10176</v>
      </c>
      <c r="C104" s="1" t="s">
        <v>7411</v>
      </c>
      <c r="D104" s="1">
        <v>4232</v>
      </c>
      <c r="E104" s="1"/>
      <c r="F104" s="1"/>
      <c r="H104" s="16" t="s">
        <v>9554</v>
      </c>
      <c r="I104" s="1">
        <v>384</v>
      </c>
      <c r="J104" s="1" t="s">
        <v>1647</v>
      </c>
      <c r="K104" s="1" t="s">
        <v>9545</v>
      </c>
      <c r="L104" s="1" t="s">
        <v>9546</v>
      </c>
      <c r="M104" s="1" t="s">
        <v>9544</v>
      </c>
    </row>
    <row r="105" spans="1:13" x14ac:dyDescent="0.2">
      <c r="A105" s="1" t="s">
        <v>5830</v>
      </c>
      <c r="B105" s="1">
        <v>10178</v>
      </c>
      <c r="C105" s="1" t="s">
        <v>7412</v>
      </c>
      <c r="D105" s="1">
        <v>1718</v>
      </c>
      <c r="E105" s="1"/>
      <c r="F105" s="1"/>
      <c r="H105" s="16" t="s">
        <v>9557</v>
      </c>
      <c r="I105" s="1">
        <v>192</v>
      </c>
      <c r="J105" s="1" t="s">
        <v>1648</v>
      </c>
      <c r="K105" s="1" t="s">
        <v>9548</v>
      </c>
      <c r="L105" s="1" t="s">
        <v>9549</v>
      </c>
      <c r="M105" s="1" t="s">
        <v>9547</v>
      </c>
    </row>
    <row r="106" spans="1:13" x14ac:dyDescent="0.2">
      <c r="A106" s="1" t="s">
        <v>5831</v>
      </c>
      <c r="B106" s="1">
        <v>10177</v>
      </c>
      <c r="C106" s="1" t="s">
        <v>7412</v>
      </c>
      <c r="D106" s="1">
        <v>4233</v>
      </c>
      <c r="E106" s="1"/>
      <c r="F106" s="1"/>
      <c r="H106" s="16" t="s">
        <v>9561</v>
      </c>
      <c r="I106" s="1">
        <v>414</v>
      </c>
      <c r="J106" s="1" t="s">
        <v>1649</v>
      </c>
      <c r="K106" s="1" t="s">
        <v>9552</v>
      </c>
      <c r="L106" s="1" t="s">
        <v>9553</v>
      </c>
      <c r="M106" s="1" t="s">
        <v>9551</v>
      </c>
    </row>
    <row r="107" spans="1:13" x14ac:dyDescent="0.2">
      <c r="A107" s="1" t="s">
        <v>5832</v>
      </c>
      <c r="B107" s="1">
        <v>10179</v>
      </c>
      <c r="C107" s="1" t="s">
        <v>7413</v>
      </c>
      <c r="D107" s="1">
        <v>4234</v>
      </c>
      <c r="E107" s="1"/>
      <c r="F107" s="1"/>
      <c r="H107" s="16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10865</v>
      </c>
    </row>
    <row r="108" spans="1:13" x14ac:dyDescent="0.2">
      <c r="A108" s="1" t="s">
        <v>5833</v>
      </c>
      <c r="B108" s="1">
        <v>10181</v>
      </c>
      <c r="C108" s="1" t="s">
        <v>7414</v>
      </c>
      <c r="D108" s="1">
        <v>4235</v>
      </c>
      <c r="E108" s="1"/>
      <c r="F108" s="1"/>
      <c r="H108" s="16" t="s">
        <v>7634</v>
      </c>
      <c r="I108" s="1">
        <v>418</v>
      </c>
      <c r="J108" s="1" t="s">
        <v>1650</v>
      </c>
      <c r="K108" s="1" t="s">
        <v>9555</v>
      </c>
      <c r="L108" s="1" t="s">
        <v>9556</v>
      </c>
      <c r="M108" s="1" t="s">
        <v>10865</v>
      </c>
    </row>
    <row r="109" spans="1:13" x14ac:dyDescent="0.2">
      <c r="A109" s="1" t="s">
        <v>5834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9304</v>
      </c>
      <c r="I109" s="1">
        <v>428</v>
      </c>
      <c r="J109" s="1" t="s">
        <v>1651</v>
      </c>
      <c r="K109" s="1" t="s">
        <v>9559</v>
      </c>
      <c r="L109" s="1" t="s">
        <v>9560</v>
      </c>
      <c r="M109" s="1" t="s">
        <v>9558</v>
      </c>
    </row>
    <row r="110" spans="1:13" x14ac:dyDescent="0.2">
      <c r="A110" s="1" t="s">
        <v>5835</v>
      </c>
      <c r="B110" s="1">
        <v>10189</v>
      </c>
      <c r="C110" s="1" t="s">
        <v>5727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9563</v>
      </c>
      <c r="L110" s="1" t="s">
        <v>9564</v>
      </c>
      <c r="M110" s="1" t="s">
        <v>9562</v>
      </c>
    </row>
    <row r="111" spans="1:13" x14ac:dyDescent="0.2">
      <c r="A111" s="1" t="s">
        <v>5836</v>
      </c>
      <c r="B111" s="1">
        <v>10191</v>
      </c>
      <c r="C111" s="1" t="s">
        <v>5843</v>
      </c>
      <c r="D111" s="1">
        <v>1720</v>
      </c>
      <c r="E111" s="1"/>
      <c r="F111" s="1"/>
      <c r="H111" s="16" t="s">
        <v>9576</v>
      </c>
      <c r="I111" s="1">
        <v>430</v>
      </c>
      <c r="J111" s="1" t="s">
        <v>1653</v>
      </c>
      <c r="K111" s="1" t="s">
        <v>9566</v>
      </c>
      <c r="L111" s="1" t="s">
        <v>9567</v>
      </c>
      <c r="M111" s="1" t="s">
        <v>9565</v>
      </c>
    </row>
    <row r="112" spans="1:13" x14ac:dyDescent="0.2">
      <c r="A112" s="1" t="s">
        <v>5837</v>
      </c>
      <c r="B112" s="1">
        <v>10195</v>
      </c>
      <c r="C112" s="1" t="s">
        <v>5775</v>
      </c>
      <c r="D112" s="1">
        <v>4237</v>
      </c>
      <c r="E112" s="1"/>
      <c r="F112" s="1"/>
      <c r="H112" s="16" t="s">
        <v>9580</v>
      </c>
      <c r="I112" s="1">
        <v>422</v>
      </c>
      <c r="J112" s="1" t="s">
        <v>1654</v>
      </c>
      <c r="K112" s="1" t="s">
        <v>9569</v>
      </c>
      <c r="L112" s="1" t="s">
        <v>9570</v>
      </c>
      <c r="M112" s="1" t="s">
        <v>9568</v>
      </c>
    </row>
    <row r="113" spans="1:13" x14ac:dyDescent="0.2">
      <c r="A113" s="1" t="s">
        <v>5838</v>
      </c>
      <c r="B113" s="1">
        <v>10198</v>
      </c>
      <c r="C113" s="1" t="s">
        <v>7415</v>
      </c>
      <c r="D113" s="1">
        <v>1721</v>
      </c>
      <c r="E113" s="1"/>
      <c r="F113" s="1"/>
      <c r="H113" s="16" t="s">
        <v>9257</v>
      </c>
      <c r="I113" s="1">
        <v>434</v>
      </c>
      <c r="J113" s="1" t="s">
        <v>2564</v>
      </c>
      <c r="K113" s="1" t="s">
        <v>9571</v>
      </c>
      <c r="L113" s="1" t="s">
        <v>9572</v>
      </c>
      <c r="M113" s="1" t="s">
        <v>2565</v>
      </c>
    </row>
    <row r="114" spans="1:13" x14ac:dyDescent="0.2">
      <c r="A114" s="1" t="s">
        <v>5839</v>
      </c>
      <c r="B114" s="1">
        <v>10197</v>
      </c>
      <c r="C114" s="1" t="s">
        <v>7415</v>
      </c>
      <c r="D114" s="1">
        <v>4238</v>
      </c>
      <c r="E114" s="1"/>
      <c r="F114" s="1"/>
      <c r="H114" s="16" t="s">
        <v>9587</v>
      </c>
      <c r="I114" s="1">
        <v>440</v>
      </c>
      <c r="J114" s="1" t="s">
        <v>1655</v>
      </c>
      <c r="K114" s="1" t="s">
        <v>9574</v>
      </c>
      <c r="L114" s="1" t="s">
        <v>9575</v>
      </c>
      <c r="M114" s="1" t="s">
        <v>9573</v>
      </c>
    </row>
    <row r="115" spans="1:13" x14ac:dyDescent="0.2">
      <c r="A115" s="1" t="s">
        <v>5840</v>
      </c>
      <c r="B115" s="1">
        <v>10199</v>
      </c>
      <c r="C115" s="1" t="s">
        <v>5728</v>
      </c>
      <c r="D115" s="1">
        <v>529</v>
      </c>
      <c r="E115" s="1"/>
      <c r="F115" s="1"/>
      <c r="H115" s="16" t="s">
        <v>10844</v>
      </c>
      <c r="I115" s="1">
        <v>438</v>
      </c>
      <c r="J115" s="1" t="s">
        <v>1656</v>
      </c>
      <c r="K115" s="1" t="s">
        <v>9578</v>
      </c>
      <c r="L115" s="1" t="s">
        <v>9579</v>
      </c>
      <c r="M115" s="1" t="s">
        <v>9577</v>
      </c>
    </row>
    <row r="116" spans="1:13" x14ac:dyDescent="0.2">
      <c r="A116" s="1" t="s">
        <v>5841</v>
      </c>
      <c r="B116" s="1">
        <v>10199</v>
      </c>
      <c r="C116" s="1" t="s">
        <v>5728</v>
      </c>
      <c r="D116" s="1">
        <v>4239</v>
      </c>
      <c r="E116" s="1"/>
      <c r="F116" s="1"/>
      <c r="H116" s="16" t="s">
        <v>10845</v>
      </c>
      <c r="I116" s="1">
        <v>442</v>
      </c>
      <c r="J116" s="1" t="s">
        <v>1657</v>
      </c>
      <c r="K116" s="1" t="s">
        <v>9582</v>
      </c>
      <c r="L116" s="1" t="s">
        <v>9583</v>
      </c>
      <c r="M116" s="1" t="s">
        <v>9581</v>
      </c>
    </row>
    <row r="117" spans="1:13" x14ac:dyDescent="0.2">
      <c r="A117" s="1" t="s">
        <v>5842</v>
      </c>
      <c r="B117" s="1">
        <v>10201</v>
      </c>
      <c r="C117" s="1" t="s">
        <v>7416</v>
      </c>
      <c r="D117" s="1">
        <v>4240</v>
      </c>
      <c r="E117" s="1"/>
      <c r="F117" s="1"/>
      <c r="H117" s="16" t="s">
        <v>9598</v>
      </c>
      <c r="I117" s="1">
        <v>480</v>
      </c>
      <c r="J117" s="1" t="s">
        <v>1658</v>
      </c>
      <c r="K117" s="1" t="s">
        <v>9585</v>
      </c>
      <c r="L117" s="1" t="s">
        <v>9586</v>
      </c>
      <c r="M117" s="1" t="s">
        <v>9584</v>
      </c>
    </row>
    <row r="118" spans="1:13" x14ac:dyDescent="0.2">
      <c r="A118" s="1" t="s">
        <v>5844</v>
      </c>
      <c r="B118" s="1">
        <v>10202</v>
      </c>
      <c r="C118" s="1" t="s">
        <v>7417</v>
      </c>
      <c r="D118" s="1">
        <v>4241</v>
      </c>
      <c r="E118" s="1"/>
      <c r="F118" s="1"/>
      <c r="H118" s="16" t="s">
        <v>5782</v>
      </c>
      <c r="I118" s="1">
        <v>478</v>
      </c>
      <c r="J118" s="1" t="s">
        <v>1659</v>
      </c>
      <c r="K118" s="1" t="s">
        <v>9589</v>
      </c>
      <c r="L118" s="1" t="s">
        <v>9590</v>
      </c>
      <c r="M118" s="1" t="s">
        <v>9588</v>
      </c>
    </row>
    <row r="119" spans="1:13" x14ac:dyDescent="0.2">
      <c r="A119" s="1" t="s">
        <v>5845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7649</v>
      </c>
      <c r="I119" s="1">
        <v>450</v>
      </c>
      <c r="J119" s="1" t="s">
        <v>1660</v>
      </c>
      <c r="K119" s="1" t="s">
        <v>9592</v>
      </c>
      <c r="L119" s="1" t="s">
        <v>9593</v>
      </c>
      <c r="M119" s="1" t="s">
        <v>9591</v>
      </c>
    </row>
    <row r="120" spans="1:13" x14ac:dyDescent="0.2">
      <c r="A120" s="1" t="s">
        <v>5846</v>
      </c>
      <c r="B120" s="1">
        <v>881640</v>
      </c>
      <c r="C120" s="1" t="s">
        <v>6330</v>
      </c>
      <c r="D120" s="1">
        <v>2587</v>
      </c>
      <c r="E120" s="1"/>
      <c r="F120" s="1"/>
      <c r="H120" s="16" t="s">
        <v>9482</v>
      </c>
      <c r="I120" s="1">
        <v>175</v>
      </c>
      <c r="J120" s="1" t="s">
        <v>1661</v>
      </c>
      <c r="K120" s="1" t="s">
        <v>9594</v>
      </c>
      <c r="L120" s="1" t="s">
        <v>9595</v>
      </c>
      <c r="M120" s="1" t="s">
        <v>10865</v>
      </c>
    </row>
    <row r="121" spans="1:13" x14ac:dyDescent="0.2">
      <c r="A121" s="1" t="s">
        <v>5847</v>
      </c>
      <c r="B121" s="1">
        <v>10206</v>
      </c>
      <c r="C121" s="1" t="s">
        <v>9820</v>
      </c>
      <c r="D121" s="1">
        <v>4242</v>
      </c>
      <c r="E121" s="1"/>
      <c r="F121" s="1"/>
      <c r="H121" s="16" t="s">
        <v>9609</v>
      </c>
      <c r="I121" s="1">
        <v>446</v>
      </c>
      <c r="J121" s="1" t="s">
        <v>1662</v>
      </c>
      <c r="K121" s="1" t="s">
        <v>9596</v>
      </c>
      <c r="L121" s="1" t="s">
        <v>9597</v>
      </c>
      <c r="M121" s="1" t="s">
        <v>2566</v>
      </c>
    </row>
    <row r="122" spans="1:13" x14ac:dyDescent="0.2">
      <c r="A122" s="1" t="s">
        <v>5848</v>
      </c>
      <c r="B122" s="1">
        <v>10208</v>
      </c>
      <c r="C122" s="1" t="s">
        <v>10846</v>
      </c>
      <c r="D122" s="1">
        <v>4243</v>
      </c>
      <c r="E122" s="1"/>
      <c r="F122" s="1"/>
      <c r="H122" s="16" t="s">
        <v>9613</v>
      </c>
      <c r="I122" s="1">
        <v>454</v>
      </c>
      <c r="J122" s="1" t="s">
        <v>1663</v>
      </c>
      <c r="K122" s="1" t="s">
        <v>9600</v>
      </c>
      <c r="L122" s="1" t="s">
        <v>9601</v>
      </c>
      <c r="M122" s="1" t="s">
        <v>9599</v>
      </c>
    </row>
    <row r="123" spans="1:13" x14ac:dyDescent="0.2">
      <c r="A123" s="1" t="s">
        <v>5849</v>
      </c>
      <c r="B123" s="1">
        <v>10210</v>
      </c>
      <c r="C123" s="1" t="s">
        <v>10847</v>
      </c>
      <c r="D123" s="1">
        <v>4244</v>
      </c>
      <c r="E123" s="1"/>
      <c r="F123" s="1"/>
      <c r="H123" s="16" t="s">
        <v>9617</v>
      </c>
      <c r="I123" s="1">
        <v>458</v>
      </c>
      <c r="J123" s="1" t="s">
        <v>1664</v>
      </c>
      <c r="K123" s="1" t="s">
        <v>9602</v>
      </c>
      <c r="L123" s="1" t="s">
        <v>9603</v>
      </c>
      <c r="M123" s="1" t="s">
        <v>10865</v>
      </c>
    </row>
    <row r="124" spans="1:13" x14ac:dyDescent="0.2">
      <c r="A124" s="1" t="s">
        <v>5850</v>
      </c>
      <c r="B124" s="1">
        <v>10212</v>
      </c>
      <c r="C124" s="1" t="s">
        <v>5776</v>
      </c>
      <c r="D124" s="1">
        <v>4245</v>
      </c>
      <c r="E124" s="1"/>
      <c r="F124" s="1"/>
      <c r="H124" s="16" t="s">
        <v>9486</v>
      </c>
      <c r="I124" s="1">
        <v>466</v>
      </c>
      <c r="J124" s="1" t="s">
        <v>1665</v>
      </c>
      <c r="K124" s="1" t="s">
        <v>9605</v>
      </c>
      <c r="L124" s="1" t="s">
        <v>9606</v>
      </c>
      <c r="M124" s="1" t="s">
        <v>9604</v>
      </c>
    </row>
    <row r="125" spans="1:13" x14ac:dyDescent="0.2">
      <c r="A125" s="1" t="s">
        <v>5851</v>
      </c>
      <c r="B125" s="1">
        <v>10213</v>
      </c>
      <c r="C125" s="1" t="s">
        <v>7363</v>
      </c>
      <c r="D125" s="1">
        <v>4246</v>
      </c>
      <c r="E125" s="1"/>
      <c r="F125" s="1"/>
      <c r="H125" s="16" t="s">
        <v>9623</v>
      </c>
      <c r="I125" s="1">
        <v>581</v>
      </c>
      <c r="J125" s="1" t="s">
        <v>1666</v>
      </c>
      <c r="K125" s="1" t="s">
        <v>9607</v>
      </c>
      <c r="L125" s="1" t="s">
        <v>9608</v>
      </c>
      <c r="M125" s="1" t="s">
        <v>10865</v>
      </c>
    </row>
    <row r="126" spans="1:13" x14ac:dyDescent="0.2">
      <c r="A126" s="1" t="s">
        <v>5852</v>
      </c>
      <c r="B126" s="1">
        <v>10215</v>
      </c>
      <c r="C126" s="1" t="s">
        <v>5858</v>
      </c>
      <c r="D126" s="1">
        <v>1723</v>
      </c>
      <c r="E126" s="1"/>
      <c r="F126" s="1"/>
      <c r="H126" s="16" t="s">
        <v>9132</v>
      </c>
      <c r="I126" s="1">
        <v>462</v>
      </c>
      <c r="J126" s="1" t="s">
        <v>1667</v>
      </c>
      <c r="K126" s="1" t="s">
        <v>9611</v>
      </c>
      <c r="L126" s="1" t="s">
        <v>9612</v>
      </c>
      <c r="M126" s="1" t="s">
        <v>9610</v>
      </c>
    </row>
    <row r="127" spans="1:13" x14ac:dyDescent="0.2">
      <c r="A127" s="1" t="s">
        <v>5853</v>
      </c>
      <c r="B127" s="1">
        <v>10219</v>
      </c>
      <c r="C127" s="1" t="s">
        <v>5729</v>
      </c>
      <c r="D127" s="1">
        <v>4247</v>
      </c>
      <c r="E127" s="1"/>
      <c r="F127" s="1"/>
      <c r="H127" s="16" t="s">
        <v>9630</v>
      </c>
      <c r="I127" s="1">
        <v>470</v>
      </c>
      <c r="J127" s="1" t="s">
        <v>1668</v>
      </c>
      <c r="K127" s="1" t="s">
        <v>9615</v>
      </c>
      <c r="L127" s="1" t="s">
        <v>9616</v>
      </c>
      <c r="M127" s="1" t="s">
        <v>9614</v>
      </c>
    </row>
    <row r="128" spans="1:13" x14ac:dyDescent="0.2">
      <c r="A128" s="1" t="s">
        <v>5854</v>
      </c>
      <c r="B128" s="1">
        <v>10221</v>
      </c>
      <c r="C128" s="1" t="s">
        <v>9888</v>
      </c>
      <c r="D128" s="1">
        <v>4248</v>
      </c>
      <c r="E128" s="1"/>
      <c r="F128" s="1"/>
      <c r="H128" s="16" t="s">
        <v>9634</v>
      </c>
      <c r="I128" s="1">
        <v>504</v>
      </c>
      <c r="J128" s="1" t="s">
        <v>1669</v>
      </c>
      <c r="K128" s="1" t="s">
        <v>9619</v>
      </c>
      <c r="L128" s="1" t="s">
        <v>9620</v>
      </c>
      <c r="M128" s="1" t="s">
        <v>9618</v>
      </c>
    </row>
    <row r="129" spans="1:13" x14ac:dyDescent="0.2">
      <c r="A129" s="1" t="s">
        <v>5855</v>
      </c>
      <c r="B129" s="1">
        <v>10222</v>
      </c>
      <c r="C129" s="1" t="s">
        <v>5730</v>
      </c>
      <c r="D129" s="1">
        <v>4249</v>
      </c>
      <c r="E129" s="1"/>
      <c r="F129" s="1"/>
      <c r="H129" s="16" t="s">
        <v>3789</v>
      </c>
      <c r="I129" s="1">
        <v>474</v>
      </c>
      <c r="J129" s="1" t="s">
        <v>1670</v>
      </c>
      <c r="K129" s="1" t="s">
        <v>9621</v>
      </c>
      <c r="L129" s="1" t="s">
        <v>9622</v>
      </c>
      <c r="M129" s="1" t="s">
        <v>10865</v>
      </c>
    </row>
    <row r="130" spans="1:13" x14ac:dyDescent="0.2">
      <c r="A130" s="1" t="s">
        <v>5856</v>
      </c>
      <c r="B130" s="1">
        <v>10224</v>
      </c>
      <c r="C130" s="1" t="s">
        <v>5731</v>
      </c>
      <c r="D130" s="1">
        <v>4250</v>
      </c>
      <c r="E130" s="1"/>
      <c r="F130" s="1"/>
      <c r="H130" s="16" t="s">
        <v>9641</v>
      </c>
      <c r="I130" s="1">
        <v>584</v>
      </c>
      <c r="J130" s="1" t="s">
        <v>1671</v>
      </c>
      <c r="K130" s="1" t="s">
        <v>9625</v>
      </c>
      <c r="L130" s="1" t="s">
        <v>9626</v>
      </c>
      <c r="M130" s="1" t="s">
        <v>9624</v>
      </c>
    </row>
    <row r="131" spans="1:13" x14ac:dyDescent="0.2">
      <c r="A131" s="1" t="s">
        <v>5857</v>
      </c>
      <c r="B131" s="1">
        <v>10226</v>
      </c>
      <c r="C131" s="1" t="s">
        <v>5864</v>
      </c>
      <c r="D131" s="1">
        <v>1724</v>
      </c>
      <c r="E131" s="1"/>
      <c r="F131" s="1"/>
      <c r="H131" s="16" t="s">
        <v>9645</v>
      </c>
      <c r="I131" s="1">
        <v>484</v>
      </c>
      <c r="J131" s="1" t="s">
        <v>1672</v>
      </c>
      <c r="K131" s="1" t="s">
        <v>9628</v>
      </c>
      <c r="L131" s="1" t="s">
        <v>9629</v>
      </c>
      <c r="M131" s="1" t="s">
        <v>9627</v>
      </c>
    </row>
    <row r="132" spans="1:13" x14ac:dyDescent="0.2">
      <c r="A132" s="1" t="s">
        <v>5859</v>
      </c>
      <c r="B132" s="1">
        <v>10228</v>
      </c>
      <c r="C132" s="1" t="s">
        <v>10848</v>
      </c>
      <c r="D132" s="1">
        <v>4251</v>
      </c>
      <c r="E132" s="1"/>
      <c r="F132" s="1"/>
      <c r="H132" s="16" t="s">
        <v>9469</v>
      </c>
      <c r="I132" s="1">
        <v>583</v>
      </c>
      <c r="J132" s="1" t="s">
        <v>1673</v>
      </c>
      <c r="K132" s="1" t="s">
        <v>9632</v>
      </c>
      <c r="L132" s="1" t="s">
        <v>9633</v>
      </c>
      <c r="M132" s="1" t="s">
        <v>9631</v>
      </c>
    </row>
    <row r="133" spans="1:13" x14ac:dyDescent="0.2">
      <c r="A133" s="1" t="s">
        <v>5860</v>
      </c>
      <c r="B133" s="1">
        <v>10232</v>
      </c>
      <c r="C133" s="1" t="s">
        <v>5777</v>
      </c>
      <c r="D133" s="1">
        <v>4252</v>
      </c>
      <c r="E133" s="1"/>
      <c r="F133" s="1"/>
      <c r="H133" s="16" t="s">
        <v>9650</v>
      </c>
      <c r="I133" s="1">
        <v>508</v>
      </c>
      <c r="J133" s="1" t="s">
        <v>1674</v>
      </c>
      <c r="K133" s="1" t="s">
        <v>9636</v>
      </c>
      <c r="L133" s="1" t="s">
        <v>9637</v>
      </c>
      <c r="M133" s="1" t="s">
        <v>9635</v>
      </c>
    </row>
    <row r="134" spans="1:13" x14ac:dyDescent="0.2">
      <c r="A134" s="1" t="s">
        <v>5861</v>
      </c>
      <c r="B134" s="1">
        <v>10236</v>
      </c>
      <c r="C134" s="1" t="s">
        <v>9780</v>
      </c>
      <c r="D134" s="1">
        <v>802</v>
      </c>
      <c r="E134" s="1"/>
      <c r="F134" s="1"/>
      <c r="H134" s="16" t="s">
        <v>9138</v>
      </c>
      <c r="I134" s="1">
        <v>498</v>
      </c>
      <c r="J134" s="1" t="s">
        <v>1675</v>
      </c>
      <c r="K134" s="1" t="s">
        <v>9639</v>
      </c>
      <c r="L134" s="1" t="s">
        <v>9640</v>
      </c>
      <c r="M134" s="1" t="s">
        <v>9638</v>
      </c>
    </row>
    <row r="135" spans="1:13" x14ac:dyDescent="0.2">
      <c r="A135" s="1" t="s">
        <v>5862</v>
      </c>
      <c r="B135" s="1">
        <v>10234</v>
      </c>
      <c r="C135" s="1" t="s">
        <v>3495</v>
      </c>
      <c r="D135" s="1">
        <v>4253</v>
      </c>
      <c r="E135" s="1"/>
      <c r="F135" s="1"/>
      <c r="H135" s="16" t="s">
        <v>9656</v>
      </c>
      <c r="I135" s="1">
        <v>492</v>
      </c>
      <c r="J135" s="1" t="s">
        <v>1676</v>
      </c>
      <c r="K135" s="1" t="s">
        <v>9643</v>
      </c>
      <c r="L135" s="1" t="s">
        <v>9644</v>
      </c>
      <c r="M135" s="1" t="s">
        <v>9642</v>
      </c>
    </row>
    <row r="136" spans="1:13" x14ac:dyDescent="0.2">
      <c r="A136" s="1" t="s">
        <v>5863</v>
      </c>
      <c r="B136" s="1">
        <v>10240</v>
      </c>
      <c r="C136" s="1" t="s">
        <v>10603</v>
      </c>
      <c r="D136" s="1">
        <v>4254</v>
      </c>
      <c r="E136" s="1"/>
      <c r="F136" s="1"/>
      <c r="H136" s="16" t="s">
        <v>9660</v>
      </c>
      <c r="I136" s="1">
        <v>496</v>
      </c>
      <c r="J136" s="1" t="s">
        <v>1677</v>
      </c>
      <c r="K136" s="1" t="s">
        <v>9646</v>
      </c>
      <c r="L136" s="1" t="s">
        <v>9647</v>
      </c>
      <c r="M136" s="1" t="s">
        <v>10865</v>
      </c>
    </row>
    <row r="137" spans="1:13" x14ac:dyDescent="0.2">
      <c r="A137" s="1" t="s">
        <v>5865</v>
      </c>
      <c r="B137" s="1">
        <v>10242</v>
      </c>
      <c r="C137" s="1" t="s">
        <v>3496</v>
      </c>
      <c r="D137" s="1">
        <v>4255</v>
      </c>
      <c r="E137" s="1"/>
      <c r="F137" s="1"/>
      <c r="H137" s="16" t="s">
        <v>9663</v>
      </c>
      <c r="I137" s="1">
        <v>500</v>
      </c>
      <c r="J137" s="1" t="s">
        <v>1678</v>
      </c>
      <c r="K137" s="1" t="s">
        <v>9648</v>
      </c>
      <c r="L137" s="1" t="s">
        <v>9649</v>
      </c>
      <c r="M137" s="1" t="s">
        <v>10865</v>
      </c>
    </row>
    <row r="138" spans="1:13" x14ac:dyDescent="0.2">
      <c r="A138" s="1" t="s">
        <v>5866</v>
      </c>
      <c r="B138" s="1">
        <v>10245</v>
      </c>
      <c r="C138" s="1" t="s">
        <v>3497</v>
      </c>
      <c r="D138" s="1">
        <v>4256</v>
      </c>
      <c r="E138" s="1"/>
      <c r="F138" s="1"/>
      <c r="H138" s="16" t="s">
        <v>9133</v>
      </c>
      <c r="I138" s="1">
        <v>104</v>
      </c>
      <c r="J138" s="1" t="s">
        <v>1679</v>
      </c>
      <c r="K138" s="1" t="s">
        <v>9651</v>
      </c>
      <c r="L138" s="1" t="s">
        <v>9652</v>
      </c>
      <c r="M138" s="1" t="s">
        <v>2567</v>
      </c>
    </row>
    <row r="139" spans="1:13" x14ac:dyDescent="0.2">
      <c r="A139" s="1" t="s">
        <v>5867</v>
      </c>
      <c r="B139" s="1">
        <v>10248</v>
      </c>
      <c r="C139" s="1" t="s">
        <v>5874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9654</v>
      </c>
      <c r="L139" s="1" t="s">
        <v>9655</v>
      </c>
      <c r="M139" s="1" t="s">
        <v>9653</v>
      </c>
    </row>
    <row r="140" spans="1:13" x14ac:dyDescent="0.2">
      <c r="A140" s="1" t="s">
        <v>5868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9670</v>
      </c>
      <c r="I140" s="1">
        <v>520</v>
      </c>
      <c r="J140" s="1" t="s">
        <v>1681</v>
      </c>
      <c r="K140" s="1" t="s">
        <v>9658</v>
      </c>
      <c r="L140" s="1" t="s">
        <v>9659</v>
      </c>
      <c r="M140" s="1" t="s">
        <v>9657</v>
      </c>
    </row>
    <row r="141" spans="1:13" x14ac:dyDescent="0.2">
      <c r="A141" s="1" t="s">
        <v>5869</v>
      </c>
      <c r="B141" s="1">
        <v>10255</v>
      </c>
      <c r="C141" s="1" t="s">
        <v>9781</v>
      </c>
      <c r="D141" s="1">
        <v>804</v>
      </c>
      <c r="E141" s="1"/>
      <c r="F141" s="1"/>
      <c r="H141" s="16" t="s">
        <v>2749</v>
      </c>
      <c r="I141" s="1">
        <v>524</v>
      </c>
      <c r="J141" s="1" t="s">
        <v>1682</v>
      </c>
      <c r="K141" s="1" t="s">
        <v>9661</v>
      </c>
      <c r="L141" s="1" t="s">
        <v>9662</v>
      </c>
      <c r="M141" s="1" t="s">
        <v>10865</v>
      </c>
    </row>
    <row r="142" spans="1:13" x14ac:dyDescent="0.2">
      <c r="A142" s="1" t="s">
        <v>5870</v>
      </c>
      <c r="B142" s="1">
        <v>10257</v>
      </c>
      <c r="C142" s="1" t="s">
        <v>3498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9665</v>
      </c>
      <c r="L142" s="1" t="s">
        <v>9666</v>
      </c>
      <c r="M142" s="1" t="s">
        <v>9664</v>
      </c>
    </row>
    <row r="143" spans="1:13" x14ac:dyDescent="0.2">
      <c r="A143" s="1" t="s">
        <v>5871</v>
      </c>
      <c r="B143" s="1">
        <v>10259</v>
      </c>
      <c r="C143" s="1" t="s">
        <v>5602</v>
      </c>
      <c r="D143" s="1">
        <v>4258</v>
      </c>
      <c r="E143" s="1"/>
      <c r="F143" s="1"/>
      <c r="H143" s="16" t="s">
        <v>11000</v>
      </c>
      <c r="I143" s="1">
        <v>566</v>
      </c>
      <c r="J143" s="1" t="s">
        <v>1684</v>
      </c>
      <c r="K143" s="1" t="s">
        <v>9668</v>
      </c>
      <c r="L143" s="1" t="s">
        <v>9669</v>
      </c>
      <c r="M143" s="1" t="s">
        <v>9667</v>
      </c>
    </row>
    <row r="144" spans="1:13" x14ac:dyDescent="0.2">
      <c r="A144" s="1" t="s">
        <v>5872</v>
      </c>
      <c r="B144" s="1">
        <v>10261</v>
      </c>
      <c r="C144" s="1" t="s">
        <v>9869</v>
      </c>
      <c r="D144" s="1">
        <v>4259</v>
      </c>
      <c r="E144" s="1"/>
      <c r="F144" s="1"/>
      <c r="H144" s="16" t="s">
        <v>11003</v>
      </c>
      <c r="I144" s="1">
        <v>528</v>
      </c>
      <c r="J144" s="1" t="s">
        <v>2568</v>
      </c>
      <c r="K144" s="1" t="s">
        <v>9672</v>
      </c>
      <c r="L144" s="1" t="s">
        <v>9673</v>
      </c>
      <c r="M144" s="1" t="s">
        <v>9671</v>
      </c>
    </row>
    <row r="145" spans="1:13" x14ac:dyDescent="0.2">
      <c r="A145" s="1" t="s">
        <v>5873</v>
      </c>
      <c r="B145" s="1">
        <v>10263</v>
      </c>
      <c r="C145" s="1" t="s">
        <v>4367</v>
      </c>
      <c r="D145" s="1">
        <v>4260</v>
      </c>
      <c r="E145" s="1"/>
      <c r="F145" s="1"/>
      <c r="H145" s="16" t="s">
        <v>11006</v>
      </c>
      <c r="I145" s="1">
        <v>558</v>
      </c>
      <c r="J145" s="1" t="s">
        <v>1685</v>
      </c>
      <c r="K145" s="1" t="s">
        <v>10996</v>
      </c>
      <c r="L145" s="1" t="s">
        <v>10997</v>
      </c>
      <c r="M145" s="1" t="s">
        <v>9674</v>
      </c>
    </row>
    <row r="146" spans="1:13" x14ac:dyDescent="0.2">
      <c r="A146" s="1" t="s">
        <v>5875</v>
      </c>
      <c r="B146" s="1">
        <v>10265</v>
      </c>
      <c r="C146" s="1" t="s">
        <v>5617</v>
      </c>
      <c r="D146" s="1">
        <v>1330</v>
      </c>
      <c r="E146" s="1"/>
      <c r="F146" s="1"/>
      <c r="H146" s="16" t="s">
        <v>11010</v>
      </c>
      <c r="I146" s="1">
        <v>570</v>
      </c>
      <c r="J146" s="1" t="s">
        <v>1686</v>
      </c>
      <c r="K146" s="1" t="s">
        <v>10998</v>
      </c>
      <c r="L146" s="1" t="s">
        <v>10999</v>
      </c>
      <c r="M146" s="1" t="s">
        <v>1686</v>
      </c>
    </row>
    <row r="147" spans="1:13" x14ac:dyDescent="0.2">
      <c r="A147" s="1" t="s">
        <v>5876</v>
      </c>
      <c r="B147" s="1">
        <v>10267</v>
      </c>
      <c r="C147" s="1" t="s">
        <v>10619</v>
      </c>
      <c r="D147" s="1">
        <v>4264</v>
      </c>
      <c r="E147" s="1"/>
      <c r="F147" s="1"/>
      <c r="H147" s="16" t="s">
        <v>11013</v>
      </c>
      <c r="I147" s="1">
        <v>554</v>
      </c>
      <c r="J147" s="1" t="s">
        <v>1687</v>
      </c>
      <c r="K147" s="1" t="s">
        <v>11001</v>
      </c>
      <c r="L147" s="1" t="s">
        <v>11002</v>
      </c>
      <c r="M147" s="1" t="s">
        <v>10865</v>
      </c>
    </row>
    <row r="148" spans="1:13" x14ac:dyDescent="0.2">
      <c r="A148" s="1" t="s">
        <v>5877</v>
      </c>
      <c r="B148" s="1">
        <v>10270</v>
      </c>
      <c r="C148" s="1" t="s">
        <v>5884</v>
      </c>
      <c r="D148" s="1">
        <v>4261</v>
      </c>
      <c r="E148" s="1"/>
      <c r="F148" s="1"/>
      <c r="H148" s="16" t="s">
        <v>11017</v>
      </c>
      <c r="I148" s="1">
        <v>540</v>
      </c>
      <c r="J148" s="1" t="s">
        <v>1688</v>
      </c>
      <c r="K148" s="1" t="s">
        <v>11004</v>
      </c>
      <c r="L148" s="1" t="s">
        <v>11005</v>
      </c>
      <c r="M148" s="1" t="s">
        <v>10865</v>
      </c>
    </row>
    <row r="149" spans="1:13" x14ac:dyDescent="0.2">
      <c r="A149" s="1" t="s">
        <v>5878</v>
      </c>
      <c r="B149" s="1">
        <v>10273</v>
      </c>
      <c r="C149" s="1" t="s">
        <v>2643</v>
      </c>
      <c r="D149" s="1">
        <v>4262</v>
      </c>
      <c r="E149" s="1"/>
      <c r="F149" s="1"/>
      <c r="H149" s="16" t="s">
        <v>11020</v>
      </c>
      <c r="I149" s="1">
        <v>578</v>
      </c>
      <c r="J149" s="1" t="s">
        <v>1689</v>
      </c>
      <c r="K149" s="1" t="s">
        <v>11008</v>
      </c>
      <c r="L149" s="1" t="s">
        <v>11009</v>
      </c>
      <c r="M149" s="1" t="s">
        <v>11007</v>
      </c>
    </row>
    <row r="150" spans="1:13" x14ac:dyDescent="0.2">
      <c r="A150" s="1" t="s">
        <v>5879</v>
      </c>
      <c r="B150" s="1">
        <v>10275</v>
      </c>
      <c r="C150" s="1" t="s">
        <v>4360</v>
      </c>
      <c r="D150" s="1">
        <v>4263</v>
      </c>
      <c r="E150" s="1"/>
      <c r="F150" s="1"/>
      <c r="H150" s="16" t="s">
        <v>11023</v>
      </c>
      <c r="I150" s="1">
        <v>784</v>
      </c>
      <c r="J150" s="1" t="s">
        <v>1690</v>
      </c>
      <c r="K150" s="1" t="s">
        <v>11011</v>
      </c>
      <c r="L150" s="1" t="s">
        <v>11012</v>
      </c>
      <c r="M150" s="1" t="s">
        <v>10865</v>
      </c>
    </row>
    <row r="151" spans="1:13" x14ac:dyDescent="0.2">
      <c r="A151" s="1" t="s">
        <v>5880</v>
      </c>
      <c r="B151" s="1">
        <v>10277</v>
      </c>
      <c r="C151" s="1" t="s">
        <v>5778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11015</v>
      </c>
      <c r="L151" s="1" t="s">
        <v>11016</v>
      </c>
      <c r="M151" s="1" t="s">
        <v>11014</v>
      </c>
    </row>
    <row r="152" spans="1:13" x14ac:dyDescent="0.2">
      <c r="A152" s="1" t="s">
        <v>5881</v>
      </c>
      <c r="B152" s="1">
        <v>10279</v>
      </c>
      <c r="C152" s="1" t="s">
        <v>9870</v>
      </c>
      <c r="D152" s="1">
        <v>4266</v>
      </c>
      <c r="E152" s="1"/>
      <c r="F152" s="1"/>
      <c r="H152" s="16" t="s">
        <v>11029</v>
      </c>
      <c r="I152" s="1">
        <v>74</v>
      </c>
      <c r="J152" s="1" t="s">
        <v>1692</v>
      </c>
      <c r="K152" s="1" t="s">
        <v>11018</v>
      </c>
      <c r="L152" s="1" t="s">
        <v>11019</v>
      </c>
      <c r="M152" s="1" t="s">
        <v>10865</v>
      </c>
    </row>
    <row r="153" spans="1:13" x14ac:dyDescent="0.2">
      <c r="A153" s="1" t="s">
        <v>5882</v>
      </c>
      <c r="B153" s="1">
        <v>10281</v>
      </c>
      <c r="C153" s="1" t="s">
        <v>10849</v>
      </c>
      <c r="D153" s="1">
        <v>4267</v>
      </c>
      <c r="E153" s="1"/>
      <c r="F153" s="1"/>
      <c r="H153" s="16" t="s">
        <v>11032</v>
      </c>
      <c r="I153" s="1">
        <v>833</v>
      </c>
      <c r="J153" s="1" t="s">
        <v>1693</v>
      </c>
      <c r="K153" s="1" t="s">
        <v>11021</v>
      </c>
      <c r="L153" s="1" t="s">
        <v>11022</v>
      </c>
      <c r="M153" s="1" t="s">
        <v>10865</v>
      </c>
    </row>
    <row r="154" spans="1:13" x14ac:dyDescent="0.2">
      <c r="A154" s="1" t="s">
        <v>5883</v>
      </c>
      <c r="B154" s="1">
        <v>10283</v>
      </c>
      <c r="C154" s="1" t="s">
        <v>7364</v>
      </c>
      <c r="D154" s="1">
        <v>4268</v>
      </c>
      <c r="E154" s="1"/>
      <c r="F154" s="1"/>
      <c r="H154" s="16" t="s">
        <v>2684</v>
      </c>
      <c r="I154" s="1">
        <v>574</v>
      </c>
      <c r="J154" s="1" t="s">
        <v>1694</v>
      </c>
      <c r="K154" s="1" t="s">
        <v>11024</v>
      </c>
      <c r="L154" s="1" t="s">
        <v>11025</v>
      </c>
      <c r="M154" s="1" t="s">
        <v>10865</v>
      </c>
    </row>
    <row r="155" spans="1:13" x14ac:dyDescent="0.2">
      <c r="A155" s="1" t="s">
        <v>5885</v>
      </c>
      <c r="B155" s="1">
        <v>10289</v>
      </c>
      <c r="C155" s="1" t="s">
        <v>4362</v>
      </c>
      <c r="D155" s="1">
        <v>4269</v>
      </c>
      <c r="E155" s="1"/>
      <c r="F155" s="1"/>
      <c r="H155" s="16" t="s">
        <v>11038</v>
      </c>
      <c r="I155" s="1">
        <v>162</v>
      </c>
      <c r="J155" s="1" t="s">
        <v>1695</v>
      </c>
      <c r="K155" s="1" t="s">
        <v>11026</v>
      </c>
      <c r="L155" s="1" t="s">
        <v>11027</v>
      </c>
      <c r="M155" s="1" t="s">
        <v>10865</v>
      </c>
    </row>
    <row r="156" spans="1:13" x14ac:dyDescent="0.2">
      <c r="A156" s="1" t="s">
        <v>5886</v>
      </c>
      <c r="B156" s="1">
        <v>10291</v>
      </c>
      <c r="C156" s="1" t="s">
        <v>8353</v>
      </c>
      <c r="D156" s="1">
        <v>1726</v>
      </c>
      <c r="E156" s="1"/>
      <c r="F156" s="1"/>
      <c r="H156" s="16" t="s">
        <v>9511</v>
      </c>
      <c r="I156" s="1">
        <v>334</v>
      </c>
      <c r="J156" s="1" t="s">
        <v>1696</v>
      </c>
      <c r="K156" s="1" t="s">
        <v>11030</v>
      </c>
      <c r="L156" s="1" t="s">
        <v>11031</v>
      </c>
      <c r="M156" s="1" t="s">
        <v>10865</v>
      </c>
    </row>
    <row r="157" spans="1:13" x14ac:dyDescent="0.2">
      <c r="A157" s="1" t="s">
        <v>5887</v>
      </c>
      <c r="B157" s="1">
        <v>10295</v>
      </c>
      <c r="C157" s="1" t="s">
        <v>10850</v>
      </c>
      <c r="D157" s="1">
        <v>4270</v>
      </c>
      <c r="E157" s="1"/>
      <c r="F157" s="1"/>
      <c r="H157" s="16" t="s">
        <v>11044</v>
      </c>
      <c r="I157" s="1">
        <v>136</v>
      </c>
      <c r="J157" s="1" t="s">
        <v>1697</v>
      </c>
      <c r="K157" s="1" t="s">
        <v>11033</v>
      </c>
      <c r="L157" s="1" t="s">
        <v>11034</v>
      </c>
      <c r="M157" s="1" t="s">
        <v>10865</v>
      </c>
    </row>
    <row r="158" spans="1:13" x14ac:dyDescent="0.2">
      <c r="A158" s="1" t="s">
        <v>5888</v>
      </c>
      <c r="B158" s="1">
        <v>10296</v>
      </c>
      <c r="C158" s="1" t="s">
        <v>3045</v>
      </c>
      <c r="D158" s="1">
        <v>3585</v>
      </c>
      <c r="E158" s="1"/>
      <c r="F158" s="1"/>
      <c r="H158" s="16" t="s">
        <v>2737</v>
      </c>
      <c r="I158" s="1">
        <v>184</v>
      </c>
      <c r="J158" s="1" t="s">
        <v>1698</v>
      </c>
      <c r="K158" s="1" t="s">
        <v>11035</v>
      </c>
      <c r="L158" s="1" t="s">
        <v>11036</v>
      </c>
      <c r="M158" s="1" t="s">
        <v>10865</v>
      </c>
    </row>
    <row r="159" spans="1:13" x14ac:dyDescent="0.2">
      <c r="A159" s="1" t="s">
        <v>5889</v>
      </c>
      <c r="B159" s="1">
        <v>10287</v>
      </c>
      <c r="C159" s="1" t="s">
        <v>4361</v>
      </c>
      <c r="D159" s="1">
        <v>4271</v>
      </c>
      <c r="E159" s="1"/>
      <c r="F159" s="1"/>
      <c r="H159" s="16" t="s">
        <v>11050</v>
      </c>
      <c r="I159" s="1">
        <v>796</v>
      </c>
      <c r="J159" s="1" t="s">
        <v>1699</v>
      </c>
      <c r="K159" s="1" t="s">
        <v>11039</v>
      </c>
      <c r="L159" s="1" t="s">
        <v>11040</v>
      </c>
      <c r="M159" s="1" t="s">
        <v>10865</v>
      </c>
    </row>
    <row r="160" spans="1:13" x14ac:dyDescent="0.2">
      <c r="A160" s="1" t="s">
        <v>5890</v>
      </c>
      <c r="B160" s="1">
        <v>10298</v>
      </c>
      <c r="C160" s="1" t="s">
        <v>4368</v>
      </c>
      <c r="D160" s="1">
        <v>4272</v>
      </c>
      <c r="E160" s="1"/>
      <c r="F160" s="1"/>
      <c r="H160" s="16" t="s">
        <v>11054</v>
      </c>
      <c r="I160" s="1">
        <v>586</v>
      </c>
      <c r="J160" s="1" t="s">
        <v>1700</v>
      </c>
      <c r="K160" s="1" t="s">
        <v>11042</v>
      </c>
      <c r="L160" s="1" t="s">
        <v>11043</v>
      </c>
      <c r="M160" s="1" t="s">
        <v>11041</v>
      </c>
    </row>
    <row r="161" spans="1:13" x14ac:dyDescent="0.2">
      <c r="A161" s="1" t="s">
        <v>5891</v>
      </c>
      <c r="B161" s="1">
        <v>10300</v>
      </c>
      <c r="C161" s="1" t="s">
        <v>8271</v>
      </c>
      <c r="D161" s="1">
        <v>1331</v>
      </c>
      <c r="E161" s="1"/>
      <c r="F161" s="1"/>
      <c r="H161" s="16" t="s">
        <v>11057</v>
      </c>
      <c r="I161" s="1">
        <v>585</v>
      </c>
      <c r="J161" s="1" t="s">
        <v>1701</v>
      </c>
      <c r="K161" s="1" t="s">
        <v>11046</v>
      </c>
      <c r="L161" s="1" t="s">
        <v>11047</v>
      </c>
      <c r="M161" s="1" t="s">
        <v>11045</v>
      </c>
    </row>
    <row r="162" spans="1:13" x14ac:dyDescent="0.2">
      <c r="A162" s="1" t="s">
        <v>5892</v>
      </c>
      <c r="B162" s="1">
        <v>10304</v>
      </c>
      <c r="C162" s="1" t="s">
        <v>10851</v>
      </c>
      <c r="D162" s="1">
        <v>4273</v>
      </c>
      <c r="E162" s="1"/>
      <c r="F162" s="1"/>
      <c r="H162" s="16" t="s">
        <v>11028</v>
      </c>
      <c r="I162" s="1">
        <v>275</v>
      </c>
      <c r="J162" s="1" t="s">
        <v>2569</v>
      </c>
      <c r="K162" s="1" t="s">
        <v>11048</v>
      </c>
      <c r="L162" s="1" t="s">
        <v>11049</v>
      </c>
      <c r="M162" s="1" t="s">
        <v>2570</v>
      </c>
    </row>
    <row r="163" spans="1:13" x14ac:dyDescent="0.2">
      <c r="A163" s="1" t="s">
        <v>5893</v>
      </c>
      <c r="B163" s="1">
        <v>10306</v>
      </c>
      <c r="C163" s="1" t="s">
        <v>8330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11052</v>
      </c>
      <c r="L163" s="1" t="s">
        <v>11053</v>
      </c>
      <c r="M163" s="1" t="s">
        <v>11051</v>
      </c>
    </row>
    <row r="164" spans="1:13" x14ac:dyDescent="0.2">
      <c r="A164" s="1" t="s">
        <v>5895</v>
      </c>
      <c r="B164" s="1">
        <v>10308</v>
      </c>
      <c r="C164" s="1" t="s">
        <v>4369</v>
      </c>
      <c r="D164" s="1">
        <v>4274</v>
      </c>
      <c r="E164" s="1"/>
      <c r="F164" s="1"/>
      <c r="H164" s="16" t="s">
        <v>11066</v>
      </c>
      <c r="I164" s="1">
        <v>336</v>
      </c>
      <c r="J164" s="1" t="s">
        <v>1703</v>
      </c>
      <c r="K164" s="1" t="s">
        <v>11055</v>
      </c>
      <c r="L164" s="1" t="s">
        <v>11056</v>
      </c>
      <c r="M164" s="1" t="s">
        <v>10865</v>
      </c>
    </row>
    <row r="165" spans="1:13" x14ac:dyDescent="0.2">
      <c r="A165" s="1" t="s">
        <v>5896</v>
      </c>
      <c r="B165" s="1">
        <v>883850</v>
      </c>
      <c r="C165" s="1" t="s">
        <v>5904</v>
      </c>
      <c r="D165" s="1">
        <v>1727</v>
      </c>
      <c r="E165" s="1"/>
      <c r="F165" s="1"/>
      <c r="H165" s="16" t="s">
        <v>11069</v>
      </c>
      <c r="I165" s="1">
        <v>598</v>
      </c>
      <c r="J165" s="1" t="s">
        <v>1704</v>
      </c>
      <c r="K165" s="1" t="s">
        <v>11058</v>
      </c>
      <c r="L165" s="1" t="s">
        <v>11059</v>
      </c>
      <c r="M165" s="1" t="s">
        <v>2571</v>
      </c>
    </row>
    <row r="166" spans="1:13" x14ac:dyDescent="0.2">
      <c r="A166" s="1" t="s">
        <v>5897</v>
      </c>
      <c r="B166" s="1">
        <v>10310</v>
      </c>
      <c r="C166" s="1" t="s">
        <v>10852</v>
      </c>
      <c r="D166" s="1">
        <v>4275</v>
      </c>
      <c r="E166" s="1"/>
      <c r="F166" s="1"/>
      <c r="H166" s="16" t="s">
        <v>5894</v>
      </c>
      <c r="I166" s="1">
        <v>600</v>
      </c>
      <c r="J166" s="1" t="s">
        <v>1705</v>
      </c>
      <c r="K166" s="1" t="s">
        <v>11061</v>
      </c>
      <c r="L166" s="1" t="s">
        <v>11062</v>
      </c>
      <c r="M166" s="1" t="s">
        <v>11060</v>
      </c>
    </row>
    <row r="167" spans="1:13" x14ac:dyDescent="0.2">
      <c r="A167" s="1" t="s">
        <v>5898</v>
      </c>
      <c r="B167" s="1">
        <v>10314</v>
      </c>
      <c r="C167" s="1" t="s">
        <v>10822</v>
      </c>
      <c r="D167" s="1">
        <v>1728</v>
      </c>
      <c r="E167" s="1"/>
      <c r="F167" s="1"/>
      <c r="H167" s="16" t="s">
        <v>11076</v>
      </c>
      <c r="I167" s="1">
        <v>604</v>
      </c>
      <c r="J167" s="1" t="s">
        <v>1706</v>
      </c>
      <c r="K167" s="1" t="s">
        <v>11064</v>
      </c>
      <c r="L167" s="1" t="s">
        <v>11065</v>
      </c>
      <c r="M167" s="1" t="s">
        <v>11063</v>
      </c>
    </row>
    <row r="168" spans="1:13" x14ac:dyDescent="0.2">
      <c r="A168" s="1" t="s">
        <v>5899</v>
      </c>
      <c r="B168" s="1">
        <v>10318</v>
      </c>
      <c r="C168" s="1" t="s">
        <v>5603</v>
      </c>
      <c r="D168" s="1">
        <v>4276</v>
      </c>
      <c r="E168" s="1"/>
      <c r="F168" s="1"/>
      <c r="H168" s="16" t="s">
        <v>11079</v>
      </c>
      <c r="I168" s="1">
        <v>612</v>
      </c>
      <c r="J168" s="1" t="s">
        <v>1707</v>
      </c>
      <c r="K168" s="1" t="s">
        <v>11067</v>
      </c>
      <c r="L168" s="1" t="s">
        <v>11068</v>
      </c>
      <c r="M168" s="1" t="s">
        <v>10865</v>
      </c>
    </row>
    <row r="169" spans="1:13" x14ac:dyDescent="0.2">
      <c r="A169" s="1" t="s">
        <v>5900</v>
      </c>
      <c r="B169" s="1">
        <v>10321</v>
      </c>
      <c r="C169" s="1" t="s">
        <v>10853</v>
      </c>
      <c r="D169" s="1">
        <v>4277</v>
      </c>
      <c r="E169" s="1"/>
      <c r="F169" s="1"/>
      <c r="H169" s="16" t="s">
        <v>11082</v>
      </c>
      <c r="I169" s="1">
        <v>616</v>
      </c>
      <c r="J169" s="1" t="s">
        <v>1708</v>
      </c>
      <c r="K169" s="1" t="s">
        <v>11071</v>
      </c>
      <c r="L169" s="1" t="s">
        <v>11072</v>
      </c>
      <c r="M169" s="1" t="s">
        <v>11070</v>
      </c>
    </row>
    <row r="170" spans="1:13" x14ac:dyDescent="0.2">
      <c r="A170" s="1" t="s">
        <v>5901</v>
      </c>
      <c r="B170" s="1">
        <v>10323</v>
      </c>
      <c r="C170" s="1" t="s">
        <v>7365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11074</v>
      </c>
      <c r="L170" s="1" t="s">
        <v>11075</v>
      </c>
      <c r="M170" s="1" t="s">
        <v>11073</v>
      </c>
    </row>
    <row r="171" spans="1:13" x14ac:dyDescent="0.2">
      <c r="A171" s="1" t="s">
        <v>5902</v>
      </c>
      <c r="B171" s="1">
        <v>10324</v>
      </c>
      <c r="C171" s="1" t="s">
        <v>9871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11077</v>
      </c>
      <c r="L171" s="1" t="s">
        <v>11078</v>
      </c>
      <c r="M171" s="1" t="s">
        <v>10865</v>
      </c>
    </row>
    <row r="172" spans="1:13" x14ac:dyDescent="0.2">
      <c r="A172" s="1" t="s">
        <v>5903</v>
      </c>
      <c r="B172" s="1">
        <v>10327</v>
      </c>
      <c r="C172" s="1" t="s">
        <v>5604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11083</v>
      </c>
      <c r="L172" s="1" t="s">
        <v>11084</v>
      </c>
      <c r="M172" s="1" t="s">
        <v>10865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6" t="s">
        <v>9523</v>
      </c>
      <c r="I173" s="1">
        <v>646</v>
      </c>
      <c r="J173" s="1" t="s">
        <v>1712</v>
      </c>
      <c r="K173" s="1" t="s">
        <v>11086</v>
      </c>
      <c r="L173" s="1" t="s">
        <v>11087</v>
      </c>
      <c r="M173" s="1" t="s">
        <v>11085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6411</v>
      </c>
      <c r="I174" s="1">
        <v>642</v>
      </c>
      <c r="J174" s="1" t="s">
        <v>1713</v>
      </c>
      <c r="K174" s="1" t="s">
        <v>11088</v>
      </c>
      <c r="L174" s="1" t="s">
        <v>11089</v>
      </c>
      <c r="M174" s="1" t="s">
        <v>10865</v>
      </c>
    </row>
    <row r="175" spans="1:13" x14ac:dyDescent="0.2">
      <c r="A175" s="1" t="s">
        <v>891</v>
      </c>
      <c r="B175" s="1">
        <v>10334</v>
      </c>
      <c r="C175" s="1" t="s">
        <v>9782</v>
      </c>
      <c r="D175" s="1">
        <v>806</v>
      </c>
      <c r="E175" s="1"/>
      <c r="F175" s="1"/>
      <c r="H175" s="16" t="s">
        <v>11099</v>
      </c>
      <c r="I175" s="1">
        <v>882</v>
      </c>
      <c r="J175" s="1" t="s">
        <v>1714</v>
      </c>
      <c r="K175" s="1" t="s">
        <v>11091</v>
      </c>
      <c r="L175" s="1" t="s">
        <v>11092</v>
      </c>
      <c r="M175" s="1" t="s">
        <v>11090</v>
      </c>
    </row>
    <row r="176" spans="1:13" x14ac:dyDescent="0.2">
      <c r="A176" s="1" t="s">
        <v>892</v>
      </c>
      <c r="B176" s="1">
        <v>10336</v>
      </c>
      <c r="C176" s="1" t="s">
        <v>10854</v>
      </c>
      <c r="D176" s="1">
        <v>4281</v>
      </c>
      <c r="E176" s="1"/>
      <c r="F176" s="1"/>
      <c r="H176" s="16" t="s">
        <v>11103</v>
      </c>
      <c r="I176" s="1">
        <v>674</v>
      </c>
      <c r="J176" s="1" t="s">
        <v>1715</v>
      </c>
      <c r="K176" s="1" t="s">
        <v>11094</v>
      </c>
      <c r="L176" s="1" t="s">
        <v>11095</v>
      </c>
      <c r="M176" s="1" t="s">
        <v>11093</v>
      </c>
    </row>
    <row r="177" spans="1:13" x14ac:dyDescent="0.2">
      <c r="A177" s="1" t="s">
        <v>893</v>
      </c>
      <c r="B177" s="1">
        <v>10338</v>
      </c>
      <c r="C177" s="1" t="s">
        <v>5698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11097</v>
      </c>
      <c r="L177" s="1" t="s">
        <v>11098</v>
      </c>
      <c r="M177" s="1" t="s">
        <v>11096</v>
      </c>
    </row>
    <row r="178" spans="1:13" x14ac:dyDescent="0.2">
      <c r="A178" s="1" t="s">
        <v>894</v>
      </c>
      <c r="B178" s="1">
        <v>10340</v>
      </c>
      <c r="C178" s="1" t="s">
        <v>10823</v>
      </c>
      <c r="D178" s="1">
        <v>1731</v>
      </c>
      <c r="E178" s="1"/>
      <c r="F178" s="1"/>
      <c r="H178" s="16" t="s">
        <v>11108</v>
      </c>
      <c r="I178" s="1">
        <v>682</v>
      </c>
      <c r="J178" s="1" t="s">
        <v>1717</v>
      </c>
      <c r="K178" s="1" t="s">
        <v>11101</v>
      </c>
      <c r="L178" s="1" t="s">
        <v>11102</v>
      </c>
      <c r="M178" s="1" t="s">
        <v>11100</v>
      </c>
    </row>
    <row r="179" spans="1:13" x14ac:dyDescent="0.2">
      <c r="A179" s="1" t="s">
        <v>895</v>
      </c>
      <c r="B179" s="1">
        <v>10342</v>
      </c>
      <c r="C179" s="1" t="s">
        <v>9872</v>
      </c>
      <c r="D179" s="1">
        <v>4283</v>
      </c>
      <c r="E179" s="1"/>
      <c r="F179" s="1"/>
      <c r="H179" s="16" t="s">
        <v>9531</v>
      </c>
      <c r="I179" s="1">
        <v>654</v>
      </c>
      <c r="J179" s="1" t="s">
        <v>694</v>
      </c>
      <c r="K179" s="1" t="s">
        <v>11106</v>
      </c>
      <c r="L179" s="1" t="s">
        <v>11107</v>
      </c>
      <c r="M179" s="1" t="s">
        <v>10865</v>
      </c>
    </row>
    <row r="180" spans="1:13" x14ac:dyDescent="0.2">
      <c r="A180" s="1" t="s">
        <v>896</v>
      </c>
      <c r="B180" s="1">
        <v>10346</v>
      </c>
      <c r="C180" s="1" t="s">
        <v>8767</v>
      </c>
      <c r="D180" s="1">
        <v>1272</v>
      </c>
      <c r="E180" s="1"/>
      <c r="F180" s="1"/>
      <c r="H180" s="16" t="s">
        <v>11115</v>
      </c>
      <c r="I180" s="1">
        <v>807</v>
      </c>
      <c r="J180" s="1" t="s">
        <v>695</v>
      </c>
      <c r="K180" s="1" t="s">
        <v>11080</v>
      </c>
      <c r="L180" s="1" t="s">
        <v>11081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9873</v>
      </c>
      <c r="D181" s="1">
        <v>4284</v>
      </c>
      <c r="E181" s="1"/>
      <c r="F181" s="1"/>
      <c r="H181" s="16" t="s">
        <v>11118</v>
      </c>
      <c r="I181" s="1">
        <v>580</v>
      </c>
      <c r="J181" s="1" t="s">
        <v>1718</v>
      </c>
      <c r="K181" s="1" t="s">
        <v>11110</v>
      </c>
      <c r="L181" s="1" t="s">
        <v>11111</v>
      </c>
      <c r="M181" s="1" t="s">
        <v>11109</v>
      </c>
    </row>
    <row r="182" spans="1:13" x14ac:dyDescent="0.2">
      <c r="A182" s="1" t="s">
        <v>898</v>
      </c>
      <c r="B182" s="1">
        <v>10350</v>
      </c>
      <c r="C182" s="1" t="s">
        <v>9874</v>
      </c>
      <c r="D182" s="1">
        <v>4285</v>
      </c>
      <c r="E182" s="1"/>
      <c r="F182" s="1"/>
      <c r="H182" s="16" t="s">
        <v>11122</v>
      </c>
      <c r="I182" s="1">
        <v>690</v>
      </c>
      <c r="J182" s="1" t="s">
        <v>4584</v>
      </c>
      <c r="K182" s="1" t="s">
        <v>11113</v>
      </c>
      <c r="L182" s="1" t="s">
        <v>11114</v>
      </c>
      <c r="M182" s="1" t="s">
        <v>11112</v>
      </c>
    </row>
    <row r="183" spans="1:13" x14ac:dyDescent="0.2">
      <c r="A183" s="1" t="s">
        <v>899</v>
      </c>
      <c r="B183" s="1">
        <v>10353</v>
      </c>
      <c r="C183" s="1" t="s">
        <v>6104</v>
      </c>
      <c r="D183" s="1">
        <v>807</v>
      </c>
      <c r="E183" s="1"/>
      <c r="F183" s="1"/>
      <c r="H183" s="16" t="s">
        <v>11037</v>
      </c>
      <c r="I183" s="1">
        <v>652</v>
      </c>
      <c r="J183" s="1" t="s">
        <v>4585</v>
      </c>
      <c r="K183" s="1" t="s">
        <v>11116</v>
      </c>
      <c r="L183" s="1" t="s">
        <v>11117</v>
      </c>
      <c r="M183" s="1" t="s">
        <v>10865</v>
      </c>
    </row>
    <row r="184" spans="1:13" x14ac:dyDescent="0.2">
      <c r="A184" s="1" t="s">
        <v>900</v>
      </c>
      <c r="B184" s="1">
        <v>10352</v>
      </c>
      <c r="C184" s="1" t="s">
        <v>6104</v>
      </c>
      <c r="D184" s="1">
        <v>4286</v>
      </c>
      <c r="E184" s="1"/>
      <c r="F184" s="1"/>
      <c r="H184" s="16" t="s">
        <v>11127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10865</v>
      </c>
    </row>
    <row r="185" spans="1:13" x14ac:dyDescent="0.2">
      <c r="A185" s="1" t="s">
        <v>901</v>
      </c>
      <c r="B185" s="1">
        <v>10358</v>
      </c>
      <c r="C185" s="1" t="s">
        <v>6105</v>
      </c>
      <c r="D185" s="1">
        <v>4287</v>
      </c>
      <c r="E185" s="1"/>
      <c r="F185" s="1"/>
      <c r="H185" s="16" t="s">
        <v>10682</v>
      </c>
      <c r="I185" s="1">
        <v>663</v>
      </c>
      <c r="J185" s="1" t="s">
        <v>700</v>
      </c>
      <c r="K185" s="1" t="s">
        <v>11123</v>
      </c>
      <c r="L185" s="1" t="s">
        <v>11124</v>
      </c>
      <c r="M185" s="1" t="s">
        <v>10865</v>
      </c>
    </row>
    <row r="186" spans="1:13" x14ac:dyDescent="0.2">
      <c r="A186" s="1" t="s">
        <v>902</v>
      </c>
      <c r="B186" s="1">
        <v>10360</v>
      </c>
      <c r="C186" s="1" t="s">
        <v>10824</v>
      </c>
      <c r="D186" s="1">
        <v>1732</v>
      </c>
      <c r="E186" s="1"/>
      <c r="F186" s="1"/>
      <c r="H186" s="16" t="s">
        <v>11132</v>
      </c>
      <c r="I186" s="1">
        <v>666</v>
      </c>
      <c r="J186" s="1" t="s">
        <v>4587</v>
      </c>
      <c r="K186" s="1" t="s">
        <v>11125</v>
      </c>
      <c r="L186" s="1" t="s">
        <v>11126</v>
      </c>
      <c r="M186" s="1" t="s">
        <v>10865</v>
      </c>
    </row>
    <row r="187" spans="1:13" x14ac:dyDescent="0.2">
      <c r="A187" s="1" t="s">
        <v>903</v>
      </c>
      <c r="B187" s="1">
        <v>10362</v>
      </c>
      <c r="C187" s="1" t="s">
        <v>10697</v>
      </c>
      <c r="D187" s="1">
        <v>4288</v>
      </c>
      <c r="E187" s="1"/>
      <c r="F187" s="1"/>
      <c r="H187" s="16" t="s">
        <v>9543</v>
      </c>
      <c r="I187" s="1">
        <v>686</v>
      </c>
      <c r="J187" s="1" t="s">
        <v>4586</v>
      </c>
      <c r="K187" s="1" t="s">
        <v>11120</v>
      </c>
      <c r="L187" s="1" t="s">
        <v>11121</v>
      </c>
      <c r="M187" s="1" t="s">
        <v>11119</v>
      </c>
    </row>
    <row r="188" spans="1:13" x14ac:dyDescent="0.2">
      <c r="A188" s="1" t="s">
        <v>904</v>
      </c>
      <c r="B188" s="1">
        <v>10363</v>
      </c>
      <c r="C188" s="1" t="s">
        <v>10639</v>
      </c>
      <c r="D188" s="1">
        <v>808</v>
      </c>
      <c r="E188" s="1"/>
      <c r="F188" s="1"/>
      <c r="H188" s="16" t="s">
        <v>11138</v>
      </c>
      <c r="I188" s="1">
        <v>670</v>
      </c>
      <c r="J188" s="1" t="s">
        <v>4588</v>
      </c>
      <c r="K188" s="1" t="s">
        <v>11128</v>
      </c>
      <c r="L188" s="1" t="s">
        <v>11129</v>
      </c>
      <c r="M188" s="1" t="s">
        <v>10865</v>
      </c>
    </row>
    <row r="189" spans="1:13" x14ac:dyDescent="0.2">
      <c r="A189" s="1" t="s">
        <v>905</v>
      </c>
      <c r="B189" s="1">
        <v>10367</v>
      </c>
      <c r="C189" s="1" t="s">
        <v>8836</v>
      </c>
      <c r="D189" s="1">
        <v>2588</v>
      </c>
      <c r="E189" s="1"/>
      <c r="F189" s="1"/>
      <c r="H189" s="16" t="s">
        <v>11142</v>
      </c>
      <c r="I189" s="1">
        <v>659</v>
      </c>
      <c r="J189" s="1" t="s">
        <v>4589</v>
      </c>
      <c r="K189" s="1" t="s">
        <v>11130</v>
      </c>
      <c r="L189" s="1" t="s">
        <v>11131</v>
      </c>
      <c r="M189" s="1" t="s">
        <v>10865</v>
      </c>
    </row>
    <row r="190" spans="1:13" x14ac:dyDescent="0.2">
      <c r="A190" s="1" t="s">
        <v>906</v>
      </c>
      <c r="B190" s="1">
        <v>10371</v>
      </c>
      <c r="C190" s="1" t="s">
        <v>9188</v>
      </c>
      <c r="D190" s="1">
        <v>1332</v>
      </c>
      <c r="E190" s="1"/>
      <c r="F190" s="1"/>
      <c r="H190" s="16" t="s">
        <v>11145</v>
      </c>
      <c r="I190" s="1">
        <v>662</v>
      </c>
      <c r="J190" s="1" t="s">
        <v>4590</v>
      </c>
      <c r="K190" s="1" t="s">
        <v>11133</v>
      </c>
      <c r="L190" s="1" t="s">
        <v>11134</v>
      </c>
      <c r="M190" s="1" t="s">
        <v>10865</v>
      </c>
    </row>
    <row r="191" spans="1:13" x14ac:dyDescent="0.2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6" t="s">
        <v>9134</v>
      </c>
      <c r="I191" s="1">
        <v>688</v>
      </c>
      <c r="J191" s="1" t="s">
        <v>4591</v>
      </c>
      <c r="K191" s="1" t="s">
        <v>11136</v>
      </c>
      <c r="L191" s="1" t="s">
        <v>11137</v>
      </c>
      <c r="M191" s="1" t="s">
        <v>11135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11152</v>
      </c>
      <c r="I192" s="1">
        <v>702</v>
      </c>
      <c r="J192" s="1" t="s">
        <v>4592</v>
      </c>
      <c r="K192" s="1" t="s">
        <v>11140</v>
      </c>
      <c r="L192" s="1" t="s">
        <v>11141</v>
      </c>
      <c r="M192" s="1" t="s">
        <v>11139</v>
      </c>
    </row>
    <row r="193" spans="1:13" x14ac:dyDescent="0.2">
      <c r="A193" s="1" t="s">
        <v>909</v>
      </c>
      <c r="B193" s="1">
        <v>10365</v>
      </c>
      <c r="C193" s="1" t="s">
        <v>6106</v>
      </c>
      <c r="D193" s="1">
        <v>4289</v>
      </c>
      <c r="E193" s="1"/>
      <c r="F193" s="1"/>
      <c r="H193" s="16" t="s">
        <v>11156</v>
      </c>
      <c r="I193" s="1">
        <v>760</v>
      </c>
      <c r="J193" s="1" t="s">
        <v>4593</v>
      </c>
      <c r="K193" s="1" t="s">
        <v>11143</v>
      </c>
      <c r="L193" s="1" t="s">
        <v>11144</v>
      </c>
      <c r="M193" s="1" t="s">
        <v>10865</v>
      </c>
    </row>
    <row r="194" spans="1:13" x14ac:dyDescent="0.2">
      <c r="A194" s="1" t="s">
        <v>910</v>
      </c>
      <c r="B194" s="1">
        <v>10369</v>
      </c>
      <c r="C194" s="1" t="s">
        <v>10240</v>
      </c>
      <c r="D194" s="1">
        <v>1733</v>
      </c>
      <c r="E194" s="1"/>
      <c r="F194" s="1"/>
      <c r="H194" s="16" t="s">
        <v>11160</v>
      </c>
      <c r="I194" s="1">
        <v>703</v>
      </c>
      <c r="J194" s="1" t="s">
        <v>4594</v>
      </c>
      <c r="K194" s="1" t="s">
        <v>11147</v>
      </c>
      <c r="L194" s="1" t="s">
        <v>11148</v>
      </c>
      <c r="M194" s="1" t="s">
        <v>11146</v>
      </c>
    </row>
    <row r="195" spans="1:13" x14ac:dyDescent="0.2">
      <c r="A195" s="1" t="s">
        <v>911</v>
      </c>
      <c r="B195" s="1">
        <v>10377</v>
      </c>
      <c r="C195" s="1" t="s">
        <v>9096</v>
      </c>
      <c r="D195" s="1">
        <v>4290</v>
      </c>
      <c r="E195" s="1"/>
      <c r="F195" s="1"/>
      <c r="H195" s="16" t="s">
        <v>9498</v>
      </c>
      <c r="I195" s="1">
        <v>705</v>
      </c>
      <c r="J195" s="1" t="s">
        <v>4595</v>
      </c>
      <c r="K195" s="1" t="s">
        <v>11150</v>
      </c>
      <c r="L195" s="1" t="s">
        <v>11151</v>
      </c>
      <c r="M195" s="1" t="s">
        <v>11149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11165</v>
      </c>
      <c r="I196" s="1">
        <v>826</v>
      </c>
      <c r="J196" s="1" t="s">
        <v>11153</v>
      </c>
      <c r="K196" s="1" t="s">
        <v>11154</v>
      </c>
      <c r="L196" s="1" t="s">
        <v>11155</v>
      </c>
      <c r="M196" s="1" t="s">
        <v>10865</v>
      </c>
    </row>
    <row r="197" spans="1:13" x14ac:dyDescent="0.2">
      <c r="A197" s="1" t="s">
        <v>913</v>
      </c>
      <c r="B197" s="1">
        <v>10386</v>
      </c>
      <c r="C197" s="1" t="s">
        <v>6107</v>
      </c>
      <c r="D197" s="1">
        <v>4292</v>
      </c>
      <c r="E197" s="1"/>
      <c r="F197" s="1"/>
      <c r="H197" s="16" t="s">
        <v>11169</v>
      </c>
      <c r="I197" s="1">
        <v>840</v>
      </c>
      <c r="J197" s="1" t="s">
        <v>4596</v>
      </c>
      <c r="K197" s="1" t="s">
        <v>11158</v>
      </c>
      <c r="L197" s="1" t="s">
        <v>11159</v>
      </c>
      <c r="M197" s="1" t="s">
        <v>11157</v>
      </c>
    </row>
    <row r="198" spans="1:13" x14ac:dyDescent="0.2">
      <c r="A198" s="1" t="s">
        <v>914</v>
      </c>
      <c r="B198" s="1">
        <v>10388</v>
      </c>
      <c r="C198" s="1" t="s">
        <v>9875</v>
      </c>
      <c r="D198" s="1">
        <v>4293</v>
      </c>
      <c r="E198" s="1"/>
      <c r="F198" s="1"/>
      <c r="H198" s="16" t="s">
        <v>9135</v>
      </c>
      <c r="I198" s="1">
        <v>90</v>
      </c>
      <c r="J198" s="1" t="s">
        <v>4597</v>
      </c>
      <c r="K198" s="1" t="s">
        <v>11161</v>
      </c>
      <c r="L198" s="1" t="s">
        <v>11162</v>
      </c>
      <c r="M198" s="1" t="s">
        <v>10865</v>
      </c>
    </row>
    <row r="199" spans="1:13" x14ac:dyDescent="0.2">
      <c r="A199" s="1" t="s">
        <v>915</v>
      </c>
      <c r="B199" s="1">
        <v>10394</v>
      </c>
      <c r="C199" s="1" t="s">
        <v>7366</v>
      </c>
      <c r="D199" s="1">
        <v>4294</v>
      </c>
      <c r="E199" s="1"/>
      <c r="F199" s="1"/>
      <c r="H199" s="16" t="s">
        <v>11176</v>
      </c>
      <c r="I199" s="1">
        <v>706</v>
      </c>
      <c r="J199" s="1" t="s">
        <v>4598</v>
      </c>
      <c r="K199" s="1" t="s">
        <v>11163</v>
      </c>
      <c r="L199" s="1" t="s">
        <v>11164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9876</v>
      </c>
      <c r="D200" s="1">
        <v>4295</v>
      </c>
      <c r="E200" s="1"/>
      <c r="F200" s="1"/>
      <c r="H200" s="16" t="s">
        <v>8692</v>
      </c>
      <c r="I200" s="1">
        <v>729</v>
      </c>
      <c r="J200" s="1" t="s">
        <v>4599</v>
      </c>
      <c r="K200" s="1" t="s">
        <v>11167</v>
      </c>
      <c r="L200" s="1" t="s">
        <v>11168</v>
      </c>
      <c r="M200" s="1" t="s">
        <v>11166</v>
      </c>
    </row>
    <row r="201" spans="1:13" x14ac:dyDescent="0.2">
      <c r="A201" s="1" t="s">
        <v>917</v>
      </c>
      <c r="B201" s="1">
        <v>10398</v>
      </c>
      <c r="C201" s="1" t="s">
        <v>10620</v>
      </c>
      <c r="D201" s="1">
        <v>3587</v>
      </c>
      <c r="E201" s="1"/>
      <c r="F201" s="1"/>
      <c r="H201" s="16" t="s">
        <v>11183</v>
      </c>
      <c r="I201" s="1">
        <v>740</v>
      </c>
      <c r="J201" s="1" t="s">
        <v>4600</v>
      </c>
      <c r="K201" s="1" t="s">
        <v>11171</v>
      </c>
      <c r="L201" s="1" t="s">
        <v>11172</v>
      </c>
      <c r="M201" s="1" t="s">
        <v>11170</v>
      </c>
    </row>
    <row r="202" spans="1:13" x14ac:dyDescent="0.2">
      <c r="A202" s="1" t="s">
        <v>918</v>
      </c>
      <c r="B202" s="1">
        <v>10400</v>
      </c>
      <c r="C202" s="1" t="s">
        <v>11321</v>
      </c>
      <c r="D202" s="1">
        <v>4296</v>
      </c>
      <c r="E202" s="1"/>
      <c r="F202" s="1"/>
      <c r="H202" s="16" t="s">
        <v>9139</v>
      </c>
      <c r="I202" s="1">
        <v>694</v>
      </c>
      <c r="J202" s="1" t="s">
        <v>4601</v>
      </c>
      <c r="K202" s="1" t="s">
        <v>11174</v>
      </c>
      <c r="L202" s="1" t="s">
        <v>11175</v>
      </c>
      <c r="M202" s="1" t="s">
        <v>11173</v>
      </c>
    </row>
    <row r="203" spans="1:13" x14ac:dyDescent="0.2">
      <c r="A203" s="1" t="s">
        <v>919</v>
      </c>
      <c r="B203" s="1">
        <v>10402</v>
      </c>
      <c r="C203" s="1" t="s">
        <v>10640</v>
      </c>
      <c r="D203" s="1">
        <v>809</v>
      </c>
      <c r="E203" s="1"/>
      <c r="F203" s="1"/>
      <c r="H203" s="16" t="s">
        <v>9268</v>
      </c>
      <c r="I203" s="1">
        <v>762</v>
      </c>
      <c r="J203" s="1" t="s">
        <v>4602</v>
      </c>
      <c r="K203" s="1" t="s">
        <v>11178</v>
      </c>
      <c r="L203" s="1" t="s">
        <v>11179</v>
      </c>
      <c r="M203" s="1" t="s">
        <v>11177</v>
      </c>
    </row>
    <row r="204" spans="1:13" x14ac:dyDescent="0.2">
      <c r="A204" s="1" t="s">
        <v>920</v>
      </c>
      <c r="B204" s="1">
        <v>10407</v>
      </c>
      <c r="C204" s="1" t="s">
        <v>9783</v>
      </c>
      <c r="D204" s="1">
        <v>810</v>
      </c>
      <c r="E204" s="1"/>
      <c r="F204" s="1"/>
      <c r="H204" s="16" t="s">
        <v>11192</v>
      </c>
      <c r="I204" s="1">
        <v>764</v>
      </c>
      <c r="J204" s="1" t="s">
        <v>4603</v>
      </c>
      <c r="K204" s="1" t="s">
        <v>11181</v>
      </c>
      <c r="L204" s="1" t="s">
        <v>11182</v>
      </c>
      <c r="M204" s="1" t="s">
        <v>11180</v>
      </c>
    </row>
    <row r="205" spans="1:13" x14ac:dyDescent="0.2">
      <c r="A205" s="1" t="s">
        <v>922</v>
      </c>
      <c r="B205" s="1">
        <v>10409</v>
      </c>
      <c r="C205" s="1" t="s">
        <v>6108</v>
      </c>
      <c r="D205" s="1">
        <v>4297</v>
      </c>
      <c r="E205" s="1"/>
      <c r="F205" s="1"/>
      <c r="H205" s="16" t="s">
        <v>11196</v>
      </c>
      <c r="I205" s="1">
        <v>158</v>
      </c>
      <c r="J205" s="1" t="s">
        <v>4604</v>
      </c>
      <c r="K205" s="1" t="s">
        <v>11184</v>
      </c>
      <c r="L205" s="1" t="s">
        <v>11185</v>
      </c>
      <c r="M205" s="1" t="s">
        <v>10865</v>
      </c>
    </row>
    <row r="206" spans="1:13" x14ac:dyDescent="0.2">
      <c r="A206" s="1" t="s">
        <v>923</v>
      </c>
      <c r="B206" s="1">
        <v>10410</v>
      </c>
      <c r="C206" s="1" t="s">
        <v>9705</v>
      </c>
      <c r="D206" s="1">
        <v>1334</v>
      </c>
      <c r="E206" s="1"/>
      <c r="F206" s="1"/>
      <c r="H206" s="16" t="s">
        <v>11199</v>
      </c>
      <c r="I206" s="1">
        <v>834</v>
      </c>
      <c r="J206" s="1" t="s">
        <v>4605</v>
      </c>
      <c r="K206" s="1" t="s">
        <v>11187</v>
      </c>
      <c r="L206" s="1" t="s">
        <v>11188</v>
      </c>
      <c r="M206" s="1" t="s">
        <v>11186</v>
      </c>
    </row>
    <row r="207" spans="1:13" x14ac:dyDescent="0.2">
      <c r="A207" s="1" t="s">
        <v>924</v>
      </c>
      <c r="B207" s="1">
        <v>10412</v>
      </c>
      <c r="C207" s="1" t="s">
        <v>10855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4606</v>
      </c>
      <c r="K207" s="1" t="s">
        <v>11190</v>
      </c>
      <c r="L207" s="1" t="s">
        <v>11191</v>
      </c>
      <c r="M207" s="1" t="s">
        <v>11189</v>
      </c>
    </row>
    <row r="208" spans="1:13" x14ac:dyDescent="0.2">
      <c r="A208" s="1" t="s">
        <v>925</v>
      </c>
      <c r="B208" s="1">
        <v>10414</v>
      </c>
      <c r="C208" s="1" t="s">
        <v>5779</v>
      </c>
      <c r="D208" s="1">
        <v>4299</v>
      </c>
      <c r="E208" s="1"/>
      <c r="F208" s="1"/>
      <c r="H208" s="16" t="s">
        <v>11206</v>
      </c>
      <c r="I208" s="1">
        <v>768</v>
      </c>
      <c r="J208" s="1" t="s">
        <v>4607</v>
      </c>
      <c r="K208" s="1" t="s">
        <v>11194</v>
      </c>
      <c r="L208" s="1" t="s">
        <v>11195</v>
      </c>
      <c r="M208" s="1" t="s">
        <v>11193</v>
      </c>
    </row>
    <row r="209" spans="1:13" x14ac:dyDescent="0.2">
      <c r="A209" s="1" t="s">
        <v>926</v>
      </c>
      <c r="B209" s="1">
        <v>10418</v>
      </c>
      <c r="C209" s="1" t="s">
        <v>6471</v>
      </c>
      <c r="D209" s="1">
        <v>397</v>
      </c>
      <c r="E209" s="1"/>
      <c r="F209" s="1"/>
      <c r="H209" s="16" t="s">
        <v>11209</v>
      </c>
      <c r="I209" s="1">
        <v>772</v>
      </c>
      <c r="J209" s="1" t="s">
        <v>4608</v>
      </c>
      <c r="K209" s="1" t="s">
        <v>11197</v>
      </c>
      <c r="L209" s="1" t="s">
        <v>11198</v>
      </c>
      <c r="M209" s="1" t="s">
        <v>10865</v>
      </c>
    </row>
    <row r="210" spans="1:13" x14ac:dyDescent="0.2">
      <c r="A210" s="1" t="s">
        <v>927</v>
      </c>
      <c r="B210" s="1">
        <v>10420</v>
      </c>
      <c r="C210" s="1" t="s">
        <v>11322</v>
      </c>
      <c r="D210" s="1">
        <v>4300</v>
      </c>
      <c r="E210" s="1"/>
      <c r="F210" s="1"/>
      <c r="H210" s="16" t="s">
        <v>11213</v>
      </c>
      <c r="I210" s="1">
        <v>776</v>
      </c>
      <c r="J210" s="1" t="s">
        <v>4609</v>
      </c>
      <c r="K210" s="1" t="s">
        <v>11201</v>
      </c>
      <c r="L210" s="1" t="s">
        <v>11202</v>
      </c>
      <c r="M210" s="1" t="s">
        <v>11200</v>
      </c>
    </row>
    <row r="211" spans="1:13" x14ac:dyDescent="0.2">
      <c r="A211" s="1" t="s">
        <v>928</v>
      </c>
      <c r="B211" s="1">
        <v>10422</v>
      </c>
      <c r="C211" s="1" t="s">
        <v>9898</v>
      </c>
      <c r="D211" s="1">
        <v>1734</v>
      </c>
      <c r="E211" s="1"/>
      <c r="F211" s="1"/>
      <c r="H211" s="16" t="s">
        <v>9409</v>
      </c>
      <c r="I211" s="1">
        <v>780</v>
      </c>
      <c r="J211" s="1" t="s">
        <v>4610</v>
      </c>
      <c r="K211" s="1" t="s">
        <v>11204</v>
      </c>
      <c r="L211" s="1" t="s">
        <v>11205</v>
      </c>
      <c r="M211" s="1" t="s">
        <v>11203</v>
      </c>
    </row>
    <row r="212" spans="1:13" x14ac:dyDescent="0.2">
      <c r="A212" s="1" t="s">
        <v>929</v>
      </c>
      <c r="B212" s="1">
        <v>10424</v>
      </c>
      <c r="C212" s="1" t="s">
        <v>9079</v>
      </c>
      <c r="D212" s="1">
        <v>1735</v>
      </c>
      <c r="E212" s="1"/>
      <c r="F212" s="1"/>
      <c r="H212" s="16" t="s">
        <v>11219</v>
      </c>
      <c r="I212" s="1">
        <v>798</v>
      </c>
      <c r="J212" s="1" t="s">
        <v>4611</v>
      </c>
      <c r="K212" s="1" t="s">
        <v>11207</v>
      </c>
      <c r="L212" s="1" t="s">
        <v>11208</v>
      </c>
      <c r="M212" s="1" t="s">
        <v>10865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9413</v>
      </c>
      <c r="I213" s="1">
        <v>788</v>
      </c>
      <c r="J213" s="1" t="s">
        <v>4612</v>
      </c>
      <c r="K213" s="1" t="s">
        <v>11211</v>
      </c>
      <c r="L213" s="1" t="s">
        <v>11212</v>
      </c>
      <c r="M213" s="1" t="s">
        <v>11210</v>
      </c>
    </row>
    <row r="214" spans="1:13" x14ac:dyDescent="0.2">
      <c r="A214" s="1" t="s">
        <v>931</v>
      </c>
      <c r="B214" s="1">
        <v>10429</v>
      </c>
      <c r="C214" s="1" t="s">
        <v>7056</v>
      </c>
      <c r="D214" s="1">
        <v>1736</v>
      </c>
      <c r="E214" s="1"/>
      <c r="F214" s="1"/>
      <c r="H214" s="16" t="s">
        <v>11226</v>
      </c>
      <c r="I214" s="1">
        <v>795</v>
      </c>
      <c r="J214" s="1" t="s">
        <v>4613</v>
      </c>
      <c r="K214" s="1" t="s">
        <v>11214</v>
      </c>
      <c r="L214" s="1" t="s">
        <v>11215</v>
      </c>
      <c r="M214" s="1" t="s">
        <v>4613</v>
      </c>
    </row>
    <row r="215" spans="1:13" x14ac:dyDescent="0.2">
      <c r="A215" s="1" t="s">
        <v>933</v>
      </c>
      <c r="B215" s="1">
        <v>10431</v>
      </c>
      <c r="C215" s="1" t="s">
        <v>10856</v>
      </c>
      <c r="D215" s="1">
        <v>4301</v>
      </c>
      <c r="E215" s="1"/>
      <c r="F215" s="1"/>
      <c r="H215" s="16" t="s">
        <v>11229</v>
      </c>
      <c r="I215" s="1">
        <v>792</v>
      </c>
      <c r="J215" s="1" t="s">
        <v>4614</v>
      </c>
      <c r="K215" s="1" t="s">
        <v>11217</v>
      </c>
      <c r="L215" s="1" t="s">
        <v>11218</v>
      </c>
      <c r="M215" s="1" t="s">
        <v>11216</v>
      </c>
    </row>
    <row r="216" spans="1:13" x14ac:dyDescent="0.2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6" t="s">
        <v>11232</v>
      </c>
      <c r="I216" s="1">
        <v>800</v>
      </c>
      <c r="J216" s="1" t="s">
        <v>4615</v>
      </c>
      <c r="K216" s="1" t="s">
        <v>11221</v>
      </c>
      <c r="L216" s="1" t="s">
        <v>11222</v>
      </c>
      <c r="M216" s="1" t="s">
        <v>11220</v>
      </c>
    </row>
    <row r="217" spans="1:13" x14ac:dyDescent="0.2">
      <c r="A217" s="1" t="s">
        <v>935</v>
      </c>
      <c r="B217" s="1">
        <v>10437</v>
      </c>
      <c r="C217" s="1" t="s">
        <v>5605</v>
      </c>
      <c r="D217" s="1">
        <v>4302</v>
      </c>
      <c r="E217" s="1"/>
      <c r="F217" s="1"/>
      <c r="H217" s="16" t="s">
        <v>11236</v>
      </c>
      <c r="I217" s="1">
        <v>860</v>
      </c>
      <c r="J217" s="1" t="s">
        <v>4616</v>
      </c>
      <c r="K217" s="1" t="s">
        <v>11224</v>
      </c>
      <c r="L217" s="1" t="s">
        <v>11225</v>
      </c>
      <c r="M217" s="1" t="s">
        <v>11223</v>
      </c>
    </row>
    <row r="218" spans="1:13" x14ac:dyDescent="0.2">
      <c r="A218" s="1" t="s">
        <v>936</v>
      </c>
      <c r="B218" s="1">
        <v>10439</v>
      </c>
      <c r="C218" s="1" t="s">
        <v>5606</v>
      </c>
      <c r="D218" s="1">
        <v>4303</v>
      </c>
      <c r="E218" s="1"/>
      <c r="F218" s="1"/>
      <c r="H218" s="16" t="s">
        <v>11240</v>
      </c>
      <c r="I218" s="1">
        <v>804</v>
      </c>
      <c r="J218" s="1" t="s">
        <v>4617</v>
      </c>
      <c r="K218" s="1" t="s">
        <v>11227</v>
      </c>
      <c r="L218" s="1" t="s">
        <v>11228</v>
      </c>
      <c r="M218" s="1" t="s">
        <v>10865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16" t="s">
        <v>11243</v>
      </c>
      <c r="I219" s="1">
        <v>876</v>
      </c>
      <c r="J219" s="1" t="s">
        <v>4618</v>
      </c>
      <c r="K219" s="1" t="s">
        <v>11230</v>
      </c>
      <c r="L219" s="1" t="s">
        <v>11231</v>
      </c>
      <c r="M219" s="1" t="s">
        <v>10865</v>
      </c>
    </row>
    <row r="220" spans="1:13" x14ac:dyDescent="0.2">
      <c r="A220" s="1" t="s">
        <v>938</v>
      </c>
      <c r="B220" s="1">
        <v>10445</v>
      </c>
      <c r="C220" s="1" t="s">
        <v>10857</v>
      </c>
      <c r="D220" s="1">
        <v>4305</v>
      </c>
      <c r="E220" s="1"/>
      <c r="F220" s="1"/>
      <c r="H220" s="16" t="s">
        <v>11247</v>
      </c>
      <c r="I220" s="1">
        <v>858</v>
      </c>
      <c r="J220" s="1" t="s">
        <v>4619</v>
      </c>
      <c r="K220" s="1" t="s">
        <v>11234</v>
      </c>
      <c r="L220" s="1" t="s">
        <v>11235</v>
      </c>
      <c r="M220" s="1" t="s">
        <v>11233</v>
      </c>
    </row>
    <row r="221" spans="1:13" x14ac:dyDescent="0.2">
      <c r="A221" s="1" t="s">
        <v>939</v>
      </c>
      <c r="B221" s="1">
        <v>10455</v>
      </c>
      <c r="C221" s="1" t="s">
        <v>5780</v>
      </c>
      <c r="D221" s="1">
        <v>4306</v>
      </c>
      <c r="E221" s="1"/>
      <c r="F221" s="1"/>
      <c r="H221" s="16" t="s">
        <v>4122</v>
      </c>
      <c r="I221" s="1">
        <v>234</v>
      </c>
      <c r="J221" s="1" t="s">
        <v>4620</v>
      </c>
      <c r="K221" s="1" t="s">
        <v>11237</v>
      </c>
      <c r="L221" s="1" t="s">
        <v>11238</v>
      </c>
      <c r="M221" s="1" t="s">
        <v>10865</v>
      </c>
    </row>
    <row r="222" spans="1:13" x14ac:dyDescent="0.2">
      <c r="A222" s="1" t="s">
        <v>941</v>
      </c>
      <c r="B222" s="1">
        <v>10449</v>
      </c>
      <c r="C222" s="1" t="s">
        <v>10858</v>
      </c>
      <c r="D222" s="1">
        <v>4307</v>
      </c>
      <c r="E222" s="1"/>
      <c r="F222" s="1"/>
      <c r="H222" s="16" t="s">
        <v>11254</v>
      </c>
      <c r="I222" s="1">
        <v>242</v>
      </c>
      <c r="J222" s="1" t="s">
        <v>4621</v>
      </c>
      <c r="K222" s="1" t="s">
        <v>11241</v>
      </c>
      <c r="L222" s="1" t="s">
        <v>11242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10859</v>
      </c>
      <c r="D223" s="1">
        <v>4308</v>
      </c>
      <c r="E223" s="1"/>
      <c r="F223" s="1"/>
      <c r="H223" s="16" t="s">
        <v>11258</v>
      </c>
      <c r="I223" s="1">
        <v>608</v>
      </c>
      <c r="J223" s="1" t="s">
        <v>4622</v>
      </c>
      <c r="K223" s="1" t="s">
        <v>11245</v>
      </c>
      <c r="L223" s="1" t="s">
        <v>11246</v>
      </c>
      <c r="M223" s="1" t="s">
        <v>11244</v>
      </c>
    </row>
    <row r="224" spans="1:13" x14ac:dyDescent="0.2">
      <c r="A224" s="1" t="s">
        <v>943</v>
      </c>
      <c r="B224" s="1">
        <v>10457</v>
      </c>
      <c r="C224" s="1" t="s">
        <v>6088</v>
      </c>
      <c r="D224" s="1">
        <v>4309</v>
      </c>
      <c r="E224" s="1"/>
      <c r="F224" s="1"/>
      <c r="H224" s="16" t="s">
        <v>11261</v>
      </c>
      <c r="I224" s="1">
        <v>246</v>
      </c>
      <c r="J224" s="1" t="s">
        <v>4623</v>
      </c>
      <c r="K224" s="1" t="s">
        <v>11249</v>
      </c>
      <c r="L224" s="1" t="s">
        <v>11250</v>
      </c>
      <c r="M224" s="1" t="s">
        <v>11248</v>
      </c>
    </row>
    <row r="225" spans="1:13" x14ac:dyDescent="0.2">
      <c r="A225" s="1" t="s">
        <v>944</v>
      </c>
      <c r="B225" s="1">
        <v>10461</v>
      </c>
      <c r="C225" s="1" t="s">
        <v>6089</v>
      </c>
      <c r="D225" s="1">
        <v>4310</v>
      </c>
      <c r="E225" s="1"/>
      <c r="F225" s="1"/>
      <c r="H225" s="16" t="s">
        <v>11264</v>
      </c>
      <c r="I225" s="1">
        <v>238</v>
      </c>
      <c r="J225" s="1" t="s">
        <v>4624</v>
      </c>
      <c r="K225" s="1" t="s">
        <v>11252</v>
      </c>
      <c r="L225" s="1" t="s">
        <v>11253</v>
      </c>
      <c r="M225" s="1" t="s">
        <v>10865</v>
      </c>
    </row>
    <row r="226" spans="1:13" x14ac:dyDescent="0.2">
      <c r="A226" s="1" t="s">
        <v>945</v>
      </c>
      <c r="B226" s="1">
        <v>10463</v>
      </c>
      <c r="C226" s="1" t="s">
        <v>11323</v>
      </c>
      <c r="D226" s="1">
        <v>4311</v>
      </c>
      <c r="E226" s="1"/>
      <c r="F226" s="1"/>
      <c r="H226" s="16" t="s">
        <v>11267</v>
      </c>
      <c r="I226" s="1">
        <v>250</v>
      </c>
      <c r="J226" s="1" t="s">
        <v>4625</v>
      </c>
      <c r="K226" s="1" t="s">
        <v>11256</v>
      </c>
      <c r="L226" s="1" t="s">
        <v>11257</v>
      </c>
      <c r="M226" s="1" t="s">
        <v>11255</v>
      </c>
    </row>
    <row r="227" spans="1:13" x14ac:dyDescent="0.2">
      <c r="A227" s="1" t="s">
        <v>946</v>
      </c>
      <c r="B227" s="1">
        <v>777015</v>
      </c>
      <c r="C227" s="1" t="s">
        <v>10621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11259</v>
      </c>
      <c r="L227" s="1" t="s">
        <v>11260</v>
      </c>
      <c r="M227" s="1" t="s">
        <v>10865</v>
      </c>
    </row>
    <row r="228" spans="1:13" x14ac:dyDescent="0.2">
      <c r="A228" s="1" t="s">
        <v>947</v>
      </c>
      <c r="B228" s="1">
        <v>10465</v>
      </c>
      <c r="C228" s="1" t="s">
        <v>5607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11262</v>
      </c>
      <c r="L228" s="1" t="s">
        <v>11263</v>
      </c>
      <c r="M228" s="1" t="s">
        <v>10865</v>
      </c>
    </row>
    <row r="229" spans="1:13" x14ac:dyDescent="0.2">
      <c r="A229" s="1" t="s">
        <v>948</v>
      </c>
      <c r="B229" s="1">
        <v>10467</v>
      </c>
      <c r="C229" s="1" t="s">
        <v>9699</v>
      </c>
      <c r="D229" s="1">
        <v>1336</v>
      </c>
      <c r="E229" s="1"/>
      <c r="F229" s="1"/>
      <c r="H229" s="16" t="s">
        <v>6691</v>
      </c>
      <c r="I229" s="1">
        <v>260</v>
      </c>
      <c r="J229" s="1" t="s">
        <v>1315</v>
      </c>
      <c r="K229" s="1" t="s">
        <v>11265</v>
      </c>
      <c r="L229" s="1" t="s">
        <v>11266</v>
      </c>
      <c r="M229" s="1" t="s">
        <v>10865</v>
      </c>
    </row>
    <row r="230" spans="1:13" x14ac:dyDescent="0.2">
      <c r="A230" s="1" t="s">
        <v>949</v>
      </c>
      <c r="B230" s="1">
        <v>10469</v>
      </c>
      <c r="C230" s="1" t="s">
        <v>9125</v>
      </c>
      <c r="D230" s="1">
        <v>4313</v>
      </c>
      <c r="E230" s="1"/>
      <c r="F230" s="1"/>
      <c r="H230" s="16" t="s">
        <v>11278</v>
      </c>
      <c r="I230" s="1">
        <v>191</v>
      </c>
      <c r="J230" s="1" t="s">
        <v>1316</v>
      </c>
      <c r="K230" s="1" t="s">
        <v>11269</v>
      </c>
      <c r="L230" s="1" t="s">
        <v>11270</v>
      </c>
      <c r="M230" s="1" t="s">
        <v>11268</v>
      </c>
    </row>
    <row r="231" spans="1:13" x14ac:dyDescent="0.2">
      <c r="A231" s="1" t="s">
        <v>950</v>
      </c>
      <c r="B231" s="1">
        <v>10471</v>
      </c>
      <c r="C231" s="1" t="s">
        <v>7455</v>
      </c>
      <c r="D231" s="1">
        <v>812</v>
      </c>
      <c r="E231" s="1"/>
      <c r="F231" s="1"/>
      <c r="H231" s="16" t="s">
        <v>11281</v>
      </c>
      <c r="I231" s="1">
        <v>140</v>
      </c>
      <c r="J231" s="1" t="s">
        <v>1317</v>
      </c>
      <c r="K231" s="1" t="s">
        <v>11271</v>
      </c>
      <c r="L231" s="1" t="s">
        <v>11272</v>
      </c>
      <c r="M231" s="1" t="s">
        <v>10865</v>
      </c>
    </row>
    <row r="232" spans="1:13" x14ac:dyDescent="0.2">
      <c r="A232" s="1" t="s">
        <v>951</v>
      </c>
      <c r="B232" s="1">
        <v>10479</v>
      </c>
      <c r="C232" s="1" t="s">
        <v>9126</v>
      </c>
      <c r="D232" s="1">
        <v>4314</v>
      </c>
      <c r="E232" s="1"/>
      <c r="F232" s="1"/>
      <c r="H232" s="16" t="s">
        <v>11285</v>
      </c>
      <c r="I232" s="1">
        <v>148</v>
      </c>
      <c r="J232" s="1" t="s">
        <v>1318</v>
      </c>
      <c r="K232" s="1" t="s">
        <v>11274</v>
      </c>
      <c r="L232" s="1" t="s">
        <v>11275</v>
      </c>
      <c r="M232" s="1" t="s">
        <v>11273</v>
      </c>
    </row>
    <row r="233" spans="1:13" x14ac:dyDescent="0.2">
      <c r="A233" s="1" t="s">
        <v>952</v>
      </c>
      <c r="B233" s="1">
        <v>10481</v>
      </c>
      <c r="C233" s="1" t="s">
        <v>9127</v>
      </c>
      <c r="D233" s="1">
        <v>4315</v>
      </c>
      <c r="E233" s="1"/>
      <c r="F233" s="1"/>
      <c r="H233" s="16" t="s">
        <v>11239</v>
      </c>
      <c r="I233" s="1">
        <v>499</v>
      </c>
      <c r="J233" s="1" t="s">
        <v>1319</v>
      </c>
      <c r="K233" s="1" t="s">
        <v>11276</v>
      </c>
      <c r="L233" s="1" t="s">
        <v>11277</v>
      </c>
      <c r="M233" s="1" t="s">
        <v>10865</v>
      </c>
    </row>
    <row r="234" spans="1:13" x14ac:dyDescent="0.2">
      <c r="A234" s="1" t="s">
        <v>953</v>
      </c>
      <c r="B234" s="1">
        <v>10482</v>
      </c>
      <c r="C234" s="1" t="s">
        <v>10241</v>
      </c>
      <c r="D234" s="1">
        <v>1737</v>
      </c>
      <c r="E234" s="1"/>
      <c r="F234" s="1"/>
      <c r="H234" s="16" t="s">
        <v>11292</v>
      </c>
      <c r="I234" s="1">
        <v>203</v>
      </c>
      <c r="J234" s="1" t="s">
        <v>703</v>
      </c>
      <c r="K234" s="1" t="s">
        <v>11279</v>
      </c>
      <c r="L234" s="1" t="s">
        <v>11280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8867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11283</v>
      </c>
      <c r="L235" s="1" t="s">
        <v>11284</v>
      </c>
      <c r="M235" s="1" t="s">
        <v>11282</v>
      </c>
    </row>
    <row r="236" spans="1:13" x14ac:dyDescent="0.2">
      <c r="A236" s="1" t="s">
        <v>955</v>
      </c>
      <c r="B236" s="1">
        <v>10486</v>
      </c>
      <c r="C236" s="1" t="s">
        <v>9128</v>
      </c>
      <c r="D236" s="1">
        <v>4316</v>
      </c>
      <c r="E236" s="1"/>
      <c r="F236" s="1"/>
      <c r="H236" s="16" t="s">
        <v>11298</v>
      </c>
      <c r="I236" s="1">
        <v>756</v>
      </c>
      <c r="J236" s="1" t="s">
        <v>1322</v>
      </c>
      <c r="K236" s="1" t="s">
        <v>11287</v>
      </c>
      <c r="L236" s="1" t="s">
        <v>11288</v>
      </c>
      <c r="M236" s="1" t="s">
        <v>11286</v>
      </c>
    </row>
    <row r="237" spans="1:13" x14ac:dyDescent="0.2">
      <c r="A237" s="1" t="s">
        <v>956</v>
      </c>
      <c r="B237" s="1">
        <v>10488</v>
      </c>
      <c r="C237" s="1" t="s">
        <v>9129</v>
      </c>
      <c r="D237" s="1">
        <v>4317</v>
      </c>
      <c r="E237" s="1"/>
      <c r="F237" s="1"/>
      <c r="H237" s="16" t="s">
        <v>9136</v>
      </c>
      <c r="I237" s="1">
        <v>752</v>
      </c>
      <c r="J237" s="1" t="s">
        <v>1323</v>
      </c>
      <c r="K237" s="1" t="s">
        <v>11290</v>
      </c>
      <c r="L237" s="1" t="s">
        <v>11291</v>
      </c>
      <c r="M237" s="1" t="s">
        <v>11289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11305</v>
      </c>
      <c r="I238" s="1">
        <v>744</v>
      </c>
      <c r="J238" s="1" t="s">
        <v>1324</v>
      </c>
      <c r="K238" s="1" t="s">
        <v>11293</v>
      </c>
      <c r="L238" s="1" t="s">
        <v>11294</v>
      </c>
      <c r="M238" s="1" t="s">
        <v>10865</v>
      </c>
    </row>
    <row r="239" spans="1:13" x14ac:dyDescent="0.2">
      <c r="A239" s="1" t="s">
        <v>958</v>
      </c>
      <c r="B239" s="1">
        <v>10494</v>
      </c>
      <c r="C239" s="1" t="s">
        <v>7355</v>
      </c>
      <c r="D239" s="1">
        <v>1738</v>
      </c>
      <c r="E239" s="1"/>
      <c r="F239" s="1"/>
      <c r="H239" s="16" t="s">
        <v>5654</v>
      </c>
      <c r="I239" s="1">
        <v>144</v>
      </c>
      <c r="J239" s="1" t="s">
        <v>1325</v>
      </c>
      <c r="K239" s="1" t="s">
        <v>11296</v>
      </c>
      <c r="L239" s="1" t="s">
        <v>11297</v>
      </c>
      <c r="M239" s="1" t="s">
        <v>11295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8086</v>
      </c>
      <c r="I240" s="1">
        <v>218</v>
      </c>
      <c r="J240" s="1" t="s">
        <v>1326</v>
      </c>
      <c r="K240" s="1" t="s">
        <v>11300</v>
      </c>
      <c r="L240" s="1" t="s">
        <v>11301</v>
      </c>
      <c r="M240" s="1" t="s">
        <v>11299</v>
      </c>
    </row>
    <row r="241" spans="1:13" x14ac:dyDescent="0.2">
      <c r="A241" s="1" t="s">
        <v>960</v>
      </c>
      <c r="B241" s="1">
        <v>10501</v>
      </c>
      <c r="C241" s="1" t="s">
        <v>9130</v>
      </c>
      <c r="D241" s="1">
        <v>4318</v>
      </c>
      <c r="E241" s="1"/>
      <c r="F241" s="1"/>
      <c r="H241" s="16" t="s">
        <v>8090</v>
      </c>
      <c r="I241" s="1">
        <v>226</v>
      </c>
      <c r="J241" s="1" t="s">
        <v>1327</v>
      </c>
      <c r="K241" s="1" t="s">
        <v>11303</v>
      </c>
      <c r="L241" s="1" t="s">
        <v>11304</v>
      </c>
      <c r="M241" s="1" t="s">
        <v>11302</v>
      </c>
    </row>
    <row r="242" spans="1:13" x14ac:dyDescent="0.2">
      <c r="A242" s="1" t="s">
        <v>961</v>
      </c>
      <c r="B242" s="1">
        <v>10503</v>
      </c>
      <c r="C242" s="1" t="s">
        <v>10691</v>
      </c>
      <c r="D242" s="1">
        <v>1740</v>
      </c>
      <c r="E242" s="1"/>
      <c r="F242" s="1"/>
      <c r="H242" s="16" t="s">
        <v>11316</v>
      </c>
      <c r="I242" s="1">
        <v>222</v>
      </c>
      <c r="J242" s="1" t="s">
        <v>1328</v>
      </c>
      <c r="K242" s="1" t="s">
        <v>11309</v>
      </c>
      <c r="L242" s="1" t="s">
        <v>11310</v>
      </c>
      <c r="M242" s="1" t="s">
        <v>11308</v>
      </c>
    </row>
    <row r="243" spans="1:13" x14ac:dyDescent="0.2">
      <c r="A243" s="1" t="s">
        <v>962</v>
      </c>
      <c r="B243" s="1">
        <v>10505</v>
      </c>
      <c r="C243" s="1" t="s">
        <v>5732</v>
      </c>
      <c r="D243" s="1">
        <v>4319</v>
      </c>
      <c r="E243" s="1"/>
      <c r="F243" s="1"/>
      <c r="H243" s="16" t="s">
        <v>10556</v>
      </c>
      <c r="I243" s="1">
        <v>232</v>
      </c>
      <c r="J243" s="1" t="s">
        <v>1329</v>
      </c>
      <c r="K243" s="1" t="s">
        <v>11311</v>
      </c>
      <c r="L243" s="1" t="s">
        <v>11312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9131</v>
      </c>
      <c r="D244" s="1">
        <v>4320</v>
      </c>
      <c r="E244" s="1"/>
      <c r="F244" s="1"/>
      <c r="H244" s="16" t="s">
        <v>10560</v>
      </c>
      <c r="I244" s="1">
        <v>748</v>
      </c>
      <c r="J244" s="1" t="s">
        <v>705</v>
      </c>
      <c r="K244" s="1" t="s">
        <v>11104</v>
      </c>
      <c r="L244" s="1" t="s">
        <v>11105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11324</v>
      </c>
      <c r="D245" s="1">
        <v>4321</v>
      </c>
      <c r="E245" s="1"/>
      <c r="F245" s="1"/>
      <c r="H245" s="16" t="s">
        <v>11251</v>
      </c>
      <c r="I245" s="1">
        <v>233</v>
      </c>
      <c r="J245" s="1" t="s">
        <v>1330</v>
      </c>
      <c r="K245" s="1" t="s">
        <v>11314</v>
      </c>
      <c r="L245" s="1" t="s">
        <v>11315</v>
      </c>
      <c r="M245" s="1" t="s">
        <v>11313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16" t="s">
        <v>3608</v>
      </c>
      <c r="I246" s="1">
        <v>231</v>
      </c>
      <c r="J246" s="1" t="s">
        <v>1331</v>
      </c>
      <c r="K246" s="1" t="s">
        <v>10554</v>
      </c>
      <c r="L246" s="1" t="s">
        <v>10555</v>
      </c>
      <c r="M246" s="1" t="s">
        <v>10553</v>
      </c>
    </row>
    <row r="247" spans="1:13" x14ac:dyDescent="0.2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6" t="s">
        <v>11307</v>
      </c>
      <c r="I247" s="1">
        <v>710</v>
      </c>
      <c r="J247" s="1" t="s">
        <v>1332</v>
      </c>
      <c r="K247" s="1" t="s">
        <v>10558</v>
      </c>
      <c r="L247" s="1" t="s">
        <v>10559</v>
      </c>
      <c r="M247" s="1" t="s">
        <v>10557</v>
      </c>
    </row>
    <row r="248" spans="1:13" x14ac:dyDescent="0.2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10561</v>
      </c>
      <c r="L248" s="1" t="s">
        <v>10562</v>
      </c>
      <c r="M248" s="1" t="s">
        <v>10865</v>
      </c>
    </row>
    <row r="249" spans="1:13" x14ac:dyDescent="0.2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6" t="s">
        <v>4987</v>
      </c>
      <c r="I249" s="1">
        <v>896</v>
      </c>
      <c r="J249" s="1" t="s">
        <v>1334</v>
      </c>
      <c r="K249" s="1" t="s">
        <v>10564</v>
      </c>
      <c r="L249" s="1" t="s">
        <v>8754</v>
      </c>
      <c r="M249" s="1" t="s">
        <v>10563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6" t="s">
        <v>3442</v>
      </c>
      <c r="I251" s="1">
        <v>388</v>
      </c>
      <c r="J251" s="1" t="s">
        <v>1335</v>
      </c>
      <c r="K251" s="1" t="s">
        <v>8755</v>
      </c>
      <c r="L251" s="1" t="s">
        <v>8756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8757</v>
      </c>
      <c r="L252" s="1" t="s">
        <v>8758</v>
      </c>
      <c r="M252" s="1" t="s">
        <v>10865</v>
      </c>
    </row>
    <row r="253" spans="1:13" x14ac:dyDescent="0.2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10865</v>
      </c>
    </row>
    <row r="254" spans="1:13" x14ac:dyDescent="0.2">
      <c r="A254" s="1" t="s">
        <v>974</v>
      </c>
      <c r="B254" s="1">
        <v>10531</v>
      </c>
      <c r="C254" s="1" t="s">
        <v>9706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10622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7371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8853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10623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9949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9700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9191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9144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10624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9707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9189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7367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9190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7434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7435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9708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5699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11325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8733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8734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9709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9710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7368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7369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7370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9711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9101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9784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9795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10574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9712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6090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9785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9796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10641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5733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6091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6092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9713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11326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9192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9797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10445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9193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6058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9830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10010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9080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9831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10576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10577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10578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10242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10243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10625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10244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10579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10580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6059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10581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10582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10583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10584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10585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7357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9081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9082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7358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7359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7360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9786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7291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9735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6093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9097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9094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7380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9833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6094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9834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6095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9835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6781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6782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6783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6784</v>
      </c>
      <c r="B480" s="1">
        <v>11000</v>
      </c>
      <c r="C480" s="1" t="s">
        <v>7381</v>
      </c>
      <c r="D480" s="1">
        <v>1787</v>
      </c>
      <c r="E480" s="1"/>
      <c r="F480" s="1"/>
    </row>
    <row r="481" spans="1:6" x14ac:dyDescent="0.2">
      <c r="A481" s="1" t="s">
        <v>6785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6786</v>
      </c>
      <c r="B482" s="1">
        <v>11004</v>
      </c>
      <c r="C482" s="1" t="s">
        <v>10009</v>
      </c>
      <c r="D482" s="1">
        <v>147</v>
      </c>
      <c r="E482" s="1"/>
      <c r="F482" s="1"/>
    </row>
    <row r="483" spans="1:6" x14ac:dyDescent="0.2">
      <c r="A483" s="1" t="s">
        <v>6787</v>
      </c>
      <c r="B483" s="1">
        <v>11007</v>
      </c>
      <c r="C483" s="1" t="s">
        <v>6118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9987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9083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6096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5734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9084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9854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10627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9085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9095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8731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9836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7057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11327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5735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11328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11329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9837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5736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9950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10628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9086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9838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10521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9812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10522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10523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9882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10829</v>
      </c>
      <c r="D534" s="1">
        <v>1362</v>
      </c>
      <c r="E534" s="1"/>
      <c r="F534" s="1"/>
    </row>
    <row r="535" spans="1:6" x14ac:dyDescent="0.2">
      <c r="A535" s="1" t="s">
        <v>6795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6796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6797</v>
      </c>
      <c r="B537" s="1">
        <v>11117</v>
      </c>
      <c r="C537" s="1" t="s">
        <v>11330</v>
      </c>
      <c r="D537" s="1">
        <v>4474</v>
      </c>
      <c r="E537" s="1"/>
      <c r="F537" s="1"/>
    </row>
    <row r="538" spans="1:6" x14ac:dyDescent="0.2">
      <c r="A538" s="1" t="s">
        <v>6798</v>
      </c>
      <c r="B538" s="1">
        <v>10111</v>
      </c>
      <c r="C538" s="1" t="s">
        <v>6808</v>
      </c>
      <c r="D538" s="1">
        <v>4475</v>
      </c>
      <c r="E538" s="1"/>
      <c r="F538" s="1"/>
    </row>
    <row r="539" spans="1:6" x14ac:dyDescent="0.2">
      <c r="A539" s="1" t="s">
        <v>6799</v>
      </c>
      <c r="B539" s="1">
        <v>10187</v>
      </c>
      <c r="C539" s="1" t="s">
        <v>6810</v>
      </c>
      <c r="D539" s="1">
        <v>1363</v>
      </c>
      <c r="E539" s="1"/>
      <c r="F539" s="1"/>
    </row>
    <row r="540" spans="1:6" x14ac:dyDescent="0.2">
      <c r="A540" s="1" t="s">
        <v>6800</v>
      </c>
      <c r="B540" s="1">
        <v>10230</v>
      </c>
      <c r="C540" s="1" t="s">
        <v>6812</v>
      </c>
      <c r="D540" s="1">
        <v>4476</v>
      </c>
      <c r="E540" s="1"/>
      <c r="F540" s="1"/>
    </row>
    <row r="541" spans="1:6" x14ac:dyDescent="0.2">
      <c r="A541" s="1" t="s">
        <v>6801</v>
      </c>
      <c r="B541" s="1">
        <v>10247</v>
      </c>
      <c r="C541" s="1" t="s">
        <v>6814</v>
      </c>
      <c r="D541" s="1">
        <v>4477</v>
      </c>
      <c r="E541" s="1"/>
      <c r="F541" s="1"/>
    </row>
    <row r="542" spans="1:6" x14ac:dyDescent="0.2">
      <c r="A542" s="1" t="s">
        <v>6802</v>
      </c>
      <c r="B542" s="1">
        <v>10285</v>
      </c>
      <c r="C542" s="1" t="s">
        <v>6816</v>
      </c>
      <c r="D542" s="1">
        <v>4478</v>
      </c>
      <c r="E542" s="1"/>
      <c r="F542" s="1"/>
    </row>
    <row r="543" spans="1:6" x14ac:dyDescent="0.2">
      <c r="A543" s="1" t="s">
        <v>6803</v>
      </c>
      <c r="B543" s="1">
        <v>10316</v>
      </c>
      <c r="C543" s="1" t="s">
        <v>6818</v>
      </c>
      <c r="D543" s="1">
        <v>1800</v>
      </c>
      <c r="E543" s="1"/>
      <c r="F543" s="1"/>
    </row>
    <row r="544" spans="1:6" x14ac:dyDescent="0.2">
      <c r="A544" s="1" t="s">
        <v>6804</v>
      </c>
      <c r="B544" s="1">
        <v>10320</v>
      </c>
      <c r="C544" s="1" t="s">
        <v>6820</v>
      </c>
      <c r="D544" s="1">
        <v>826</v>
      </c>
      <c r="E544" s="1"/>
      <c r="F544" s="1"/>
    </row>
    <row r="545" spans="1:6" x14ac:dyDescent="0.2">
      <c r="A545" s="1" t="s">
        <v>6805</v>
      </c>
      <c r="B545" s="1">
        <v>10331</v>
      </c>
      <c r="C545" s="1" t="s">
        <v>6822</v>
      </c>
      <c r="D545" s="1">
        <v>4479</v>
      </c>
      <c r="E545" s="1"/>
      <c r="F545" s="1"/>
    </row>
    <row r="546" spans="1:6" x14ac:dyDescent="0.2">
      <c r="A546" s="1" t="s">
        <v>6806</v>
      </c>
      <c r="B546" s="1">
        <v>10344</v>
      </c>
      <c r="C546" s="1" t="s">
        <v>6824</v>
      </c>
      <c r="D546" s="1">
        <v>4480</v>
      </c>
      <c r="E546" s="1"/>
      <c r="F546" s="1"/>
    </row>
    <row r="547" spans="1:6" x14ac:dyDescent="0.2">
      <c r="A547" s="1" t="s">
        <v>6807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6809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6811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6813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6815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6817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6819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6821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6823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6825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9787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9814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9814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7428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6119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8837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6025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8789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10629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10630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10631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7295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9815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10213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8868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7019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10226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10632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9901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6120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6121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9087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9816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6122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9088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10402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10403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10633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10634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10635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10636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10073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6736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6738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6740</v>
      </c>
      <c r="D632" s="1">
        <v>1376</v>
      </c>
      <c r="E632" s="1"/>
      <c r="F632" s="1"/>
    </row>
    <row r="633" spans="1:6" x14ac:dyDescent="0.2">
      <c r="A633" s="1" t="s">
        <v>6737</v>
      </c>
      <c r="B633" s="1">
        <v>11244</v>
      </c>
      <c r="C633" s="1" t="s">
        <v>6742</v>
      </c>
      <c r="D633" s="1">
        <v>2110</v>
      </c>
      <c r="E633" s="1"/>
      <c r="F633" s="1"/>
    </row>
    <row r="634" spans="1:6" x14ac:dyDescent="0.2">
      <c r="A634" s="1" t="s">
        <v>6739</v>
      </c>
      <c r="B634" s="1">
        <v>11246</v>
      </c>
      <c r="C634" s="1" t="s">
        <v>6744</v>
      </c>
      <c r="D634" s="1">
        <v>1377</v>
      </c>
      <c r="E634" s="1"/>
      <c r="F634" s="1"/>
    </row>
    <row r="635" spans="1:6" x14ac:dyDescent="0.2">
      <c r="A635" s="1" t="s">
        <v>6741</v>
      </c>
      <c r="B635" s="1">
        <v>11248</v>
      </c>
      <c r="C635" s="1" t="s">
        <v>6746</v>
      </c>
      <c r="D635" s="1">
        <v>1378</v>
      </c>
      <c r="E635" s="1"/>
      <c r="F635" s="1"/>
    </row>
    <row r="636" spans="1:6" x14ac:dyDescent="0.2">
      <c r="A636" s="1" t="s">
        <v>6743</v>
      </c>
      <c r="B636" s="1">
        <v>11251</v>
      </c>
      <c r="C636" s="1" t="s">
        <v>6748</v>
      </c>
      <c r="D636" s="1">
        <v>1379</v>
      </c>
      <c r="E636" s="1"/>
      <c r="F636" s="1"/>
    </row>
    <row r="637" spans="1:6" x14ac:dyDescent="0.2">
      <c r="A637" s="1" t="s">
        <v>6745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6747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6639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8838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8839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6669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7296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7297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7298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7299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7300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7301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6677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8851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8840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8811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8854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9145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7456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10862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7058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8768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10670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8769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7020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5919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10085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10086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10422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10423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10087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10424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10088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10425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10089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10426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10404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6678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6068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9967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8662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7302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8812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10642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7021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8841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6664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6997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9194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5955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9968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8696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5737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8786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8760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10671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9736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7022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9858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10202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7276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9859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9055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8741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8711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10643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8712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10676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11331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7277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10644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8843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10672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10090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10091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11332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6069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8742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10673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6998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9988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6999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10575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10434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9103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6026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8787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9701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10674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8706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8707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8708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8709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8790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8775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8710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5964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7429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8743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8899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8900</v>
      </c>
      <c r="B900" s="1">
        <v>11754</v>
      </c>
      <c r="C900" s="1" t="s">
        <v>7023</v>
      </c>
      <c r="D900" s="1">
        <v>4510</v>
      </c>
      <c r="E900" s="1"/>
      <c r="F900" s="1"/>
    </row>
    <row r="901" spans="1:6" x14ac:dyDescent="0.2">
      <c r="A901" s="1" t="s">
        <v>8901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8902</v>
      </c>
      <c r="B902" s="1">
        <v>11758</v>
      </c>
      <c r="C902" s="1" t="s">
        <v>7303</v>
      </c>
      <c r="D902" s="1">
        <v>1424</v>
      </c>
      <c r="E902" s="1"/>
      <c r="F902" s="1"/>
    </row>
    <row r="903" spans="1:6" x14ac:dyDescent="0.2">
      <c r="A903" s="1" t="s">
        <v>8903</v>
      </c>
      <c r="B903" s="1">
        <v>11760</v>
      </c>
      <c r="C903" s="1" t="s">
        <v>6331</v>
      </c>
      <c r="D903" s="1">
        <v>2617</v>
      </c>
      <c r="E903" s="1"/>
      <c r="F903" s="1"/>
    </row>
    <row r="904" spans="1:6" x14ac:dyDescent="0.2">
      <c r="A904" s="1" t="s">
        <v>8904</v>
      </c>
      <c r="B904" s="1">
        <v>11761</v>
      </c>
      <c r="C904" s="1" t="s">
        <v>7292</v>
      </c>
      <c r="D904" s="1">
        <v>2303</v>
      </c>
      <c r="E904" s="1"/>
      <c r="F904" s="1"/>
    </row>
    <row r="905" spans="1:6" x14ac:dyDescent="0.2">
      <c r="A905" s="1" t="s">
        <v>8905</v>
      </c>
      <c r="B905" s="1">
        <v>11763</v>
      </c>
      <c r="C905" s="1" t="s">
        <v>8915</v>
      </c>
      <c r="D905" s="1">
        <v>656</v>
      </c>
      <c r="E905" s="1"/>
      <c r="F905" s="1"/>
    </row>
    <row r="906" spans="1:6" x14ac:dyDescent="0.2">
      <c r="A906" s="1" t="s">
        <v>8906</v>
      </c>
      <c r="B906" s="1">
        <v>11765</v>
      </c>
      <c r="C906" s="1" t="s">
        <v>9737</v>
      </c>
      <c r="D906" s="1">
        <v>424</v>
      </c>
      <c r="E906" s="1"/>
      <c r="F906" s="1"/>
    </row>
    <row r="907" spans="1:6" x14ac:dyDescent="0.2">
      <c r="A907" s="1" t="s">
        <v>8907</v>
      </c>
      <c r="B907" s="1">
        <v>11766</v>
      </c>
      <c r="C907" s="1" t="s">
        <v>8918</v>
      </c>
      <c r="D907" s="1">
        <v>425</v>
      </c>
      <c r="E907" s="1"/>
      <c r="F907" s="1"/>
    </row>
    <row r="908" spans="1:6" x14ac:dyDescent="0.2">
      <c r="A908" s="1" t="s">
        <v>8908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8909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8910</v>
      </c>
      <c r="B910" s="1">
        <v>11774</v>
      </c>
      <c r="C910" s="1" t="s">
        <v>9167</v>
      </c>
      <c r="D910" s="1">
        <v>657</v>
      </c>
      <c r="E910" s="1"/>
      <c r="F910" s="1"/>
    </row>
    <row r="911" spans="1:6" x14ac:dyDescent="0.2">
      <c r="A911" s="1" t="s">
        <v>8911</v>
      </c>
      <c r="B911" s="1">
        <v>11777</v>
      </c>
      <c r="C911" s="1" t="s">
        <v>8925</v>
      </c>
      <c r="D911" s="1">
        <v>859</v>
      </c>
      <c r="E911" s="1"/>
      <c r="F911" s="1"/>
    </row>
    <row r="912" spans="1:6" x14ac:dyDescent="0.2">
      <c r="A912" s="1" t="s">
        <v>8912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8913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8914</v>
      </c>
      <c r="B914" s="1">
        <v>11783</v>
      </c>
      <c r="C914" s="1" t="s">
        <v>10092</v>
      </c>
      <c r="D914" s="1">
        <v>2248</v>
      </c>
      <c r="E914" s="1"/>
      <c r="F914" s="1"/>
    </row>
    <row r="915" spans="1:6" x14ac:dyDescent="0.2">
      <c r="A915" s="1" t="s">
        <v>8916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8917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8919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8920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8921</v>
      </c>
      <c r="B919" s="1">
        <v>11794</v>
      </c>
      <c r="C919" s="1" t="s">
        <v>10093</v>
      </c>
      <c r="D919" s="1">
        <v>3122</v>
      </c>
      <c r="E919" s="1"/>
      <c r="F919" s="1"/>
    </row>
    <row r="920" spans="1:6" x14ac:dyDescent="0.2">
      <c r="A920" s="1" t="s">
        <v>8922</v>
      </c>
      <c r="B920" s="1">
        <v>21211</v>
      </c>
      <c r="C920" s="1" t="s">
        <v>8935</v>
      </c>
      <c r="D920" s="1">
        <v>4967</v>
      </c>
      <c r="E920" s="1"/>
      <c r="F920" s="1"/>
    </row>
    <row r="921" spans="1:6" x14ac:dyDescent="0.2">
      <c r="A921" s="1" t="s">
        <v>8923</v>
      </c>
      <c r="B921" s="1">
        <v>21213</v>
      </c>
      <c r="C921" s="1" t="s">
        <v>10683</v>
      </c>
      <c r="D921" s="1">
        <v>5010</v>
      </c>
      <c r="E921" s="1"/>
      <c r="F921" s="1"/>
    </row>
    <row r="922" spans="1:6" x14ac:dyDescent="0.2">
      <c r="A922" s="1" t="s">
        <v>8924</v>
      </c>
      <c r="B922" s="1">
        <v>21218</v>
      </c>
      <c r="C922" s="1" t="s">
        <v>10684</v>
      </c>
      <c r="D922" s="1">
        <v>5040</v>
      </c>
      <c r="E922" s="1"/>
      <c r="F922" s="1"/>
    </row>
    <row r="923" spans="1:6" x14ac:dyDescent="0.2">
      <c r="A923" s="1" t="s">
        <v>8926</v>
      </c>
      <c r="B923" s="1">
        <v>21221</v>
      </c>
      <c r="C923" s="1" t="s">
        <v>10685</v>
      </c>
      <c r="D923" s="1">
        <v>5041</v>
      </c>
      <c r="E923" s="1"/>
      <c r="F923" s="1"/>
    </row>
    <row r="924" spans="1:6" x14ac:dyDescent="0.2">
      <c r="A924" s="1" t="s">
        <v>8927</v>
      </c>
      <c r="B924" s="1">
        <v>21225</v>
      </c>
      <c r="C924" s="1" t="s">
        <v>10686</v>
      </c>
      <c r="D924" s="1">
        <v>4998</v>
      </c>
      <c r="E924" s="1"/>
      <c r="F924" s="1"/>
    </row>
    <row r="925" spans="1:6" x14ac:dyDescent="0.2">
      <c r="A925" s="1" t="s">
        <v>8928</v>
      </c>
      <c r="B925" s="1">
        <v>777209</v>
      </c>
      <c r="C925" s="1" t="s">
        <v>10094</v>
      </c>
      <c r="D925" s="1">
        <v>5042</v>
      </c>
      <c r="E925" s="1"/>
      <c r="F925" s="1"/>
    </row>
    <row r="926" spans="1:6" x14ac:dyDescent="0.2">
      <c r="A926" s="1" t="s">
        <v>8929</v>
      </c>
      <c r="B926" s="1">
        <v>777210</v>
      </c>
      <c r="C926" s="1" t="s">
        <v>10095</v>
      </c>
      <c r="D926" s="1">
        <v>5043</v>
      </c>
      <c r="E926" s="1"/>
      <c r="F926" s="1"/>
    </row>
    <row r="927" spans="1:6" x14ac:dyDescent="0.2">
      <c r="A927" s="1" t="s">
        <v>8930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8931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8932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8933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8934</v>
      </c>
      <c r="B931" s="1">
        <v>777252</v>
      </c>
      <c r="C931" s="1" t="s">
        <v>10096</v>
      </c>
      <c r="D931" s="1">
        <v>5046</v>
      </c>
      <c r="E931" s="1"/>
      <c r="F931" s="1"/>
    </row>
    <row r="932" spans="1:6" x14ac:dyDescent="0.2">
      <c r="A932" s="1" t="s">
        <v>8936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8937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8938</v>
      </c>
      <c r="B934" s="1">
        <v>11796</v>
      </c>
      <c r="C934" s="1" t="s">
        <v>7278</v>
      </c>
      <c r="D934" s="1">
        <v>4051</v>
      </c>
      <c r="E934" s="1"/>
      <c r="F934" s="1"/>
    </row>
    <row r="935" spans="1:6" x14ac:dyDescent="0.2">
      <c r="A935" s="1" t="s">
        <v>8939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8940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8941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8942</v>
      </c>
      <c r="B938" s="1">
        <v>777175</v>
      </c>
      <c r="C938" s="1" t="s">
        <v>10097</v>
      </c>
      <c r="D938" s="1">
        <v>4052</v>
      </c>
      <c r="E938" s="1"/>
      <c r="F938" s="1"/>
    </row>
    <row r="939" spans="1:6" x14ac:dyDescent="0.2">
      <c r="A939" s="1" t="s">
        <v>8943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8944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8945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8946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8947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8948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7279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7356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10692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5712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5965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8822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9738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5992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5932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9057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8779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6753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9739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9739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8869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8823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6679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9104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9058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9059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9788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9060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5993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6070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7000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7001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8855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7304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5751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6665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7293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7294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6666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6027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10446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7024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7064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6332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10830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7059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9726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7025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7026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7382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10447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6749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6458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9195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10251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6459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7430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6333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7002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8856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5966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8864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5713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7421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6670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8824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9089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9090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5933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9061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5920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7003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7029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5934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7030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5935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7287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7288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5967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7431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5968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5921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5969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7289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5970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9758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9759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7027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9760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6640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6641</v>
      </c>
      <c r="D1244" s="1">
        <v>3632</v>
      </c>
      <c r="E1244" s="1"/>
      <c r="F1244" s="1"/>
    </row>
    <row r="1245" spans="1:6" x14ac:dyDescent="0.2">
      <c r="A1245" s="1" t="s">
        <v>8664</v>
      </c>
      <c r="B1245" s="1">
        <v>12360</v>
      </c>
      <c r="C1245" s="1" t="s">
        <v>8825</v>
      </c>
      <c r="D1245" s="1">
        <v>2642</v>
      </c>
      <c r="E1245" s="1"/>
      <c r="F1245" s="1"/>
    </row>
    <row r="1246" spans="1:6" x14ac:dyDescent="0.2">
      <c r="A1246" s="1" t="s">
        <v>8665</v>
      </c>
      <c r="B1246" s="1">
        <v>12361</v>
      </c>
      <c r="C1246" s="1" t="s">
        <v>10645</v>
      </c>
      <c r="D1246" s="1">
        <v>2643</v>
      </c>
      <c r="E1246" s="1"/>
      <c r="F1246" s="1"/>
    </row>
    <row r="1247" spans="1:6" x14ac:dyDescent="0.2">
      <c r="A1247" s="1" t="s">
        <v>8666</v>
      </c>
      <c r="B1247" s="1">
        <v>12363</v>
      </c>
      <c r="C1247" s="1" t="s">
        <v>5972</v>
      </c>
      <c r="D1247" s="1">
        <v>4546</v>
      </c>
      <c r="E1247" s="1"/>
      <c r="F1247" s="1"/>
    </row>
    <row r="1248" spans="1:6" x14ac:dyDescent="0.2">
      <c r="A1248" s="1" t="s">
        <v>8667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8668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8669</v>
      </c>
      <c r="B1250" s="1">
        <v>12369</v>
      </c>
      <c r="C1250" s="1" t="s">
        <v>8679</v>
      </c>
      <c r="D1250" s="1">
        <v>1857</v>
      </c>
      <c r="E1250" s="1"/>
      <c r="F1250" s="1"/>
    </row>
    <row r="1251" spans="1:6" x14ac:dyDescent="0.2">
      <c r="A1251" s="1" t="s">
        <v>8670</v>
      </c>
      <c r="B1251" s="1">
        <v>12371</v>
      </c>
      <c r="C1251" s="1" t="s">
        <v>9827</v>
      </c>
      <c r="D1251" s="1">
        <v>887</v>
      </c>
      <c r="E1251" s="1"/>
      <c r="F1251" s="1"/>
    </row>
    <row r="1252" spans="1:6" x14ac:dyDescent="0.2">
      <c r="A1252" s="1" t="s">
        <v>8672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8673</v>
      </c>
      <c r="B1253" s="1">
        <v>12374</v>
      </c>
      <c r="C1253" s="1" t="s">
        <v>10050</v>
      </c>
      <c r="D1253" s="1">
        <v>2337</v>
      </c>
      <c r="E1253" s="1"/>
      <c r="F1253" s="1"/>
    </row>
    <row r="1254" spans="1:6" x14ac:dyDescent="0.2">
      <c r="A1254" s="1" t="s">
        <v>8674</v>
      </c>
      <c r="B1254" s="1">
        <v>12378</v>
      </c>
      <c r="C1254" s="1" t="s">
        <v>9714</v>
      </c>
      <c r="D1254" s="1">
        <v>1859</v>
      </c>
      <c r="E1254" s="1"/>
      <c r="F1254" s="1"/>
    </row>
    <row r="1255" spans="1:6" x14ac:dyDescent="0.2">
      <c r="A1255" s="1" t="s">
        <v>8675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8676</v>
      </c>
      <c r="B1256" s="1">
        <v>12382</v>
      </c>
      <c r="C1256" s="1" t="s">
        <v>10825</v>
      </c>
      <c r="D1256" s="1">
        <v>2338</v>
      </c>
      <c r="E1256" s="1"/>
      <c r="F1256" s="1"/>
    </row>
    <row r="1257" spans="1:6" x14ac:dyDescent="0.2">
      <c r="A1257" s="1" t="s">
        <v>8677</v>
      </c>
      <c r="B1257" s="1">
        <v>12383</v>
      </c>
      <c r="C1257" s="1" t="s">
        <v>8687</v>
      </c>
      <c r="D1257" s="1">
        <v>888</v>
      </c>
      <c r="E1257" s="1"/>
      <c r="F1257" s="1"/>
    </row>
    <row r="1258" spans="1:6" x14ac:dyDescent="0.2">
      <c r="A1258" s="1" t="s">
        <v>8678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8680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8681</v>
      </c>
      <c r="B1260" s="1">
        <v>12391</v>
      </c>
      <c r="C1260" s="1" t="s">
        <v>9903</v>
      </c>
      <c r="D1260" s="1">
        <v>1861</v>
      </c>
      <c r="E1260" s="1"/>
      <c r="F1260" s="1"/>
    </row>
    <row r="1261" spans="1:6" x14ac:dyDescent="0.2">
      <c r="A1261" s="1" t="s">
        <v>8682</v>
      </c>
      <c r="B1261" s="1">
        <v>12393</v>
      </c>
      <c r="C1261" s="1" t="s">
        <v>5973</v>
      </c>
      <c r="D1261" s="1">
        <v>4548</v>
      </c>
      <c r="E1261" s="1"/>
      <c r="F1261" s="1"/>
    </row>
    <row r="1262" spans="1:6" x14ac:dyDescent="0.2">
      <c r="A1262" s="1" t="s">
        <v>8683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8684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8685</v>
      </c>
      <c r="B1264" s="1">
        <v>12399</v>
      </c>
      <c r="C1264" s="1" t="s">
        <v>9883</v>
      </c>
      <c r="D1264" s="1">
        <v>4549</v>
      </c>
      <c r="E1264" s="1"/>
      <c r="F1264" s="1"/>
    </row>
    <row r="1265" spans="1:6" x14ac:dyDescent="0.2">
      <c r="A1265" s="1" t="s">
        <v>8686</v>
      </c>
      <c r="B1265" s="1">
        <v>12401</v>
      </c>
      <c r="C1265" s="1" t="s">
        <v>5974</v>
      </c>
      <c r="D1265" s="1">
        <v>4550</v>
      </c>
      <c r="E1265" s="1"/>
      <c r="F1265" s="1"/>
    </row>
    <row r="1266" spans="1:6" x14ac:dyDescent="0.2">
      <c r="A1266" s="1" t="s">
        <v>8688</v>
      </c>
      <c r="B1266" s="1">
        <v>12403</v>
      </c>
      <c r="C1266" s="1" t="s">
        <v>7361</v>
      </c>
      <c r="D1266" s="1">
        <v>4551</v>
      </c>
      <c r="E1266" s="1"/>
      <c r="F1266" s="1"/>
    </row>
    <row r="1267" spans="1:6" x14ac:dyDescent="0.2">
      <c r="A1267" s="1" t="s">
        <v>8689</v>
      </c>
      <c r="B1267" s="1">
        <v>882303</v>
      </c>
      <c r="C1267" s="1" t="s">
        <v>6403</v>
      </c>
      <c r="D1267" s="1">
        <v>4552</v>
      </c>
      <c r="E1267" s="1"/>
      <c r="F1267" s="1"/>
    </row>
    <row r="1268" spans="1:6" x14ac:dyDescent="0.2">
      <c r="A1268" s="1" t="s">
        <v>8690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8691</v>
      </c>
      <c r="B1269" s="1">
        <v>12410</v>
      </c>
      <c r="C1269" s="1" t="s">
        <v>6125</v>
      </c>
      <c r="D1269" s="1">
        <v>889</v>
      </c>
      <c r="E1269" s="1"/>
      <c r="F1269" s="1"/>
    </row>
    <row r="1270" spans="1:6" x14ac:dyDescent="0.2">
      <c r="A1270" s="1" t="s">
        <v>8693</v>
      </c>
      <c r="B1270" s="1">
        <v>12412</v>
      </c>
      <c r="C1270" s="1" t="s">
        <v>10826</v>
      </c>
      <c r="D1270" s="1">
        <v>2339</v>
      </c>
      <c r="E1270" s="1"/>
      <c r="F1270" s="1"/>
    </row>
    <row r="1271" spans="1:6" x14ac:dyDescent="0.2">
      <c r="A1271" s="1" t="s">
        <v>8694</v>
      </c>
      <c r="B1271" s="1">
        <v>12414</v>
      </c>
      <c r="C1271" s="1" t="s">
        <v>9989</v>
      </c>
      <c r="D1271" s="1">
        <v>1863</v>
      </c>
      <c r="E1271" s="1"/>
      <c r="F1271" s="1"/>
    </row>
    <row r="1272" spans="1:6" x14ac:dyDescent="0.2">
      <c r="A1272" s="1" t="s">
        <v>6398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6399</v>
      </c>
      <c r="B1273" s="1">
        <v>12418</v>
      </c>
      <c r="C1273" s="1" t="s">
        <v>10703</v>
      </c>
      <c r="D1273" s="1">
        <v>1864</v>
      </c>
      <c r="E1273" s="1"/>
      <c r="F1273" s="1"/>
    </row>
    <row r="1274" spans="1:6" x14ac:dyDescent="0.2">
      <c r="A1274" s="1" t="s">
        <v>6400</v>
      </c>
      <c r="B1274" s="1">
        <v>12420</v>
      </c>
      <c r="C1274" s="1" t="s">
        <v>8857</v>
      </c>
      <c r="D1274" s="1">
        <v>2645</v>
      </c>
      <c r="E1274" s="1"/>
      <c r="F1274" s="1"/>
    </row>
    <row r="1275" spans="1:6" x14ac:dyDescent="0.2">
      <c r="A1275" s="1" t="s">
        <v>6401</v>
      </c>
      <c r="B1275" s="1">
        <v>12424</v>
      </c>
      <c r="C1275" s="1" t="s">
        <v>7385</v>
      </c>
      <c r="D1275" s="1">
        <v>1865</v>
      </c>
      <c r="E1275" s="1"/>
      <c r="F1275" s="1"/>
    </row>
    <row r="1276" spans="1:6" x14ac:dyDescent="0.2">
      <c r="A1276" s="1" t="s">
        <v>6402</v>
      </c>
      <c r="B1276" s="1">
        <v>12426</v>
      </c>
      <c r="C1276" s="1" t="s">
        <v>6071</v>
      </c>
      <c r="D1276" s="1">
        <v>3246</v>
      </c>
      <c r="E1276" s="1"/>
      <c r="F1276" s="1"/>
    </row>
    <row r="1277" spans="1:6" x14ac:dyDescent="0.2">
      <c r="A1277" s="1" t="s">
        <v>6404</v>
      </c>
      <c r="B1277" s="1">
        <v>12428</v>
      </c>
      <c r="C1277" s="1" t="s">
        <v>6126</v>
      </c>
      <c r="D1277" s="1">
        <v>890</v>
      </c>
      <c r="E1277" s="1"/>
      <c r="F1277" s="1"/>
    </row>
    <row r="1278" spans="1:6" x14ac:dyDescent="0.2">
      <c r="A1278" s="1" t="s">
        <v>6405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6406</v>
      </c>
      <c r="B1279" s="1">
        <v>12433</v>
      </c>
      <c r="C1279" s="1" t="s">
        <v>10587</v>
      </c>
      <c r="D1279" s="1">
        <v>182</v>
      </c>
      <c r="E1279" s="1"/>
      <c r="F1279" s="1"/>
    </row>
    <row r="1280" spans="1:6" x14ac:dyDescent="0.2">
      <c r="A1280" s="1" t="s">
        <v>6407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6408</v>
      </c>
      <c r="B1281" s="1">
        <v>12439</v>
      </c>
      <c r="C1281" s="1" t="s">
        <v>11333</v>
      </c>
      <c r="D1281" s="1">
        <v>4553</v>
      </c>
      <c r="E1281" s="1"/>
      <c r="F1281" s="1"/>
    </row>
    <row r="1282" spans="1:6" x14ac:dyDescent="0.2">
      <c r="A1282" s="1" t="s">
        <v>6409</v>
      </c>
      <c r="B1282" s="1">
        <v>12441</v>
      </c>
      <c r="C1282" s="1" t="s">
        <v>10119</v>
      </c>
      <c r="D1282" s="1">
        <v>4554</v>
      </c>
      <c r="E1282" s="1"/>
      <c r="F1282" s="1"/>
    </row>
    <row r="1283" spans="1:6" x14ac:dyDescent="0.2">
      <c r="A1283" s="1" t="s">
        <v>6410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6412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6413</v>
      </c>
      <c r="B1285" s="1">
        <v>12447</v>
      </c>
      <c r="C1285" s="1" t="s">
        <v>9715</v>
      </c>
      <c r="D1285" s="1">
        <v>1867</v>
      </c>
      <c r="E1285" s="1"/>
      <c r="F1285" s="1"/>
    </row>
    <row r="1286" spans="1:6" x14ac:dyDescent="0.2">
      <c r="A1286" s="1" t="s">
        <v>6414</v>
      </c>
      <c r="B1286" s="1">
        <v>12449</v>
      </c>
      <c r="C1286" s="1" t="s">
        <v>5922</v>
      </c>
      <c r="D1286" s="1">
        <v>668</v>
      </c>
      <c r="E1286" s="1"/>
      <c r="F1286" s="1"/>
    </row>
    <row r="1287" spans="1:6" x14ac:dyDescent="0.2">
      <c r="A1287" s="1" t="s">
        <v>6415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6416</v>
      </c>
      <c r="B1288" s="1">
        <v>12452</v>
      </c>
      <c r="C1288" s="1" t="s">
        <v>6754</v>
      </c>
      <c r="D1288" s="1">
        <v>1869</v>
      </c>
      <c r="E1288" s="1"/>
      <c r="F1288" s="1"/>
    </row>
    <row r="1289" spans="1:6" x14ac:dyDescent="0.2">
      <c r="A1289" s="1" t="s">
        <v>6417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6418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6419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6420</v>
      </c>
      <c r="B1292" s="1">
        <v>12462</v>
      </c>
      <c r="C1292" s="1" t="s">
        <v>6432</v>
      </c>
      <c r="D1292" s="1">
        <v>4555</v>
      </c>
      <c r="E1292" s="1"/>
      <c r="F1292" s="1"/>
    </row>
    <row r="1293" spans="1:6" x14ac:dyDescent="0.2">
      <c r="A1293" s="1" t="s">
        <v>6421</v>
      </c>
      <c r="B1293" s="1">
        <v>12463</v>
      </c>
      <c r="C1293" s="1" t="s">
        <v>5975</v>
      </c>
      <c r="D1293" s="1">
        <v>4556</v>
      </c>
      <c r="E1293" s="1"/>
      <c r="F1293" s="1"/>
    </row>
    <row r="1294" spans="1:6" x14ac:dyDescent="0.2">
      <c r="A1294" s="1" t="s">
        <v>6422</v>
      </c>
      <c r="B1294" s="1">
        <v>12465</v>
      </c>
      <c r="C1294" s="1" t="s">
        <v>9727</v>
      </c>
      <c r="D1294" s="1">
        <v>669</v>
      </c>
      <c r="E1294" s="1"/>
      <c r="F1294" s="1"/>
    </row>
    <row r="1295" spans="1:6" x14ac:dyDescent="0.2">
      <c r="A1295" s="1" t="s">
        <v>6423</v>
      </c>
      <c r="B1295" s="1">
        <v>12467</v>
      </c>
      <c r="C1295" s="1" t="s">
        <v>10646</v>
      </c>
      <c r="D1295" s="1">
        <v>2647</v>
      </c>
      <c r="E1295" s="1"/>
      <c r="F1295" s="1"/>
    </row>
    <row r="1296" spans="1:6" x14ac:dyDescent="0.2">
      <c r="A1296" s="1" t="s">
        <v>6424</v>
      </c>
      <c r="B1296" s="1">
        <v>12472</v>
      </c>
      <c r="C1296" s="1" t="s">
        <v>5976</v>
      </c>
      <c r="D1296" s="1">
        <v>183</v>
      </c>
      <c r="E1296" s="1"/>
      <c r="F1296" s="1"/>
    </row>
    <row r="1297" spans="1:6" x14ac:dyDescent="0.2">
      <c r="A1297" s="1" t="s">
        <v>6425</v>
      </c>
      <c r="B1297" s="1">
        <v>12471</v>
      </c>
      <c r="C1297" s="1" t="s">
        <v>5976</v>
      </c>
      <c r="D1297" s="1">
        <v>4557</v>
      </c>
      <c r="E1297" s="1"/>
      <c r="F1297" s="1"/>
    </row>
    <row r="1298" spans="1:6" x14ac:dyDescent="0.2">
      <c r="A1298" s="1" t="s">
        <v>6426</v>
      </c>
      <c r="B1298" s="1">
        <v>12474</v>
      </c>
      <c r="C1298" s="1" t="s">
        <v>5995</v>
      </c>
      <c r="D1298" s="1">
        <v>2341</v>
      </c>
      <c r="E1298" s="1"/>
      <c r="F1298" s="1"/>
    </row>
    <row r="1299" spans="1:6" x14ac:dyDescent="0.2">
      <c r="A1299" s="1" t="s">
        <v>6427</v>
      </c>
      <c r="B1299" s="1">
        <v>12476</v>
      </c>
      <c r="C1299" s="1" t="s">
        <v>8717</v>
      </c>
      <c r="D1299" s="1">
        <v>670</v>
      </c>
      <c r="E1299" s="1"/>
      <c r="F1299" s="1"/>
    </row>
    <row r="1300" spans="1:6" x14ac:dyDescent="0.2">
      <c r="A1300" s="1" t="s">
        <v>6428</v>
      </c>
      <c r="B1300" s="1">
        <v>12478</v>
      </c>
      <c r="C1300" s="1" t="s">
        <v>10516</v>
      </c>
      <c r="D1300" s="1">
        <v>671</v>
      </c>
      <c r="E1300" s="1"/>
      <c r="F1300" s="1"/>
    </row>
    <row r="1301" spans="1:6" x14ac:dyDescent="0.2">
      <c r="A1301" s="1" t="s">
        <v>6429</v>
      </c>
      <c r="B1301" s="1">
        <v>12480</v>
      </c>
      <c r="C1301" s="1" t="s">
        <v>10517</v>
      </c>
      <c r="D1301" s="1">
        <v>672</v>
      </c>
      <c r="E1301" s="1"/>
      <c r="F1301" s="1"/>
    </row>
    <row r="1302" spans="1:6" x14ac:dyDescent="0.2">
      <c r="A1302" s="1" t="s">
        <v>6430</v>
      </c>
      <c r="B1302" s="1">
        <v>12482</v>
      </c>
      <c r="C1302" s="1" t="s">
        <v>10518</v>
      </c>
      <c r="D1302" s="1">
        <v>673</v>
      </c>
      <c r="E1302" s="1"/>
      <c r="F1302" s="1"/>
    </row>
    <row r="1303" spans="1:6" x14ac:dyDescent="0.2">
      <c r="A1303" s="1" t="s">
        <v>6431</v>
      </c>
      <c r="B1303" s="1">
        <v>12483</v>
      </c>
      <c r="C1303" s="1" t="s">
        <v>6298</v>
      </c>
      <c r="D1303" s="1">
        <v>674</v>
      </c>
      <c r="E1303" s="1"/>
      <c r="F1303" s="1"/>
    </row>
    <row r="1304" spans="1:6" x14ac:dyDescent="0.2">
      <c r="A1304" s="1" t="s">
        <v>6433</v>
      </c>
      <c r="B1304" s="1">
        <v>884784</v>
      </c>
      <c r="C1304" s="1" t="s">
        <v>6300</v>
      </c>
      <c r="D1304" s="1">
        <v>675</v>
      </c>
      <c r="E1304" s="1"/>
      <c r="F1304" s="1"/>
    </row>
    <row r="1305" spans="1:6" x14ac:dyDescent="0.2">
      <c r="A1305" s="1" t="s">
        <v>6434</v>
      </c>
      <c r="B1305" s="1">
        <v>12485</v>
      </c>
      <c r="C1305" s="1" t="s">
        <v>10519</v>
      </c>
      <c r="D1305" s="1">
        <v>676</v>
      </c>
      <c r="E1305" s="1"/>
      <c r="F1305" s="1"/>
    </row>
    <row r="1306" spans="1:6" x14ac:dyDescent="0.2">
      <c r="A1306" s="1" t="s">
        <v>6435</v>
      </c>
      <c r="B1306" s="1">
        <v>12487</v>
      </c>
      <c r="C1306" s="1" t="s">
        <v>5977</v>
      </c>
      <c r="D1306" s="1">
        <v>4558</v>
      </c>
      <c r="E1306" s="1"/>
      <c r="F1306" s="1"/>
    </row>
    <row r="1307" spans="1:6" x14ac:dyDescent="0.2">
      <c r="A1307" s="1" t="s">
        <v>6436</v>
      </c>
      <c r="B1307" s="1">
        <v>12488</v>
      </c>
      <c r="C1307" s="1" t="s">
        <v>6304</v>
      </c>
      <c r="D1307" s="1">
        <v>677</v>
      </c>
      <c r="E1307" s="1"/>
      <c r="F1307" s="1"/>
    </row>
    <row r="1308" spans="1:6" x14ac:dyDescent="0.2">
      <c r="A1308" s="1" t="s">
        <v>6437</v>
      </c>
      <c r="B1308" s="1">
        <v>12489</v>
      </c>
      <c r="C1308" s="1" t="s">
        <v>10520</v>
      </c>
      <c r="D1308" s="1">
        <v>678</v>
      </c>
      <c r="E1308" s="1"/>
      <c r="F1308" s="1"/>
    </row>
    <row r="1309" spans="1:6" x14ac:dyDescent="0.2">
      <c r="A1309" s="1" t="s">
        <v>6438</v>
      </c>
      <c r="B1309" s="1">
        <v>12491</v>
      </c>
      <c r="C1309" s="1" t="s">
        <v>5978</v>
      </c>
      <c r="D1309" s="1">
        <v>4559</v>
      </c>
      <c r="E1309" s="1"/>
      <c r="F1309" s="1"/>
    </row>
    <row r="1310" spans="1:6" x14ac:dyDescent="0.2">
      <c r="A1310" s="1" t="s">
        <v>6439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6440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6441</v>
      </c>
      <c r="B1312" s="1">
        <v>12497</v>
      </c>
      <c r="C1312" s="1" t="s">
        <v>6310</v>
      </c>
      <c r="D1312" s="1">
        <v>1871</v>
      </c>
      <c r="E1312" s="1"/>
      <c r="F1312" s="1"/>
    </row>
    <row r="1313" spans="1:6" x14ac:dyDescent="0.2">
      <c r="A1313" s="1" t="s">
        <v>6442</v>
      </c>
      <c r="B1313" s="1">
        <v>12498</v>
      </c>
      <c r="C1313" s="1" t="s">
        <v>9105</v>
      </c>
      <c r="D1313" s="1">
        <v>2342</v>
      </c>
      <c r="E1313" s="1"/>
      <c r="F1313" s="1"/>
    </row>
    <row r="1314" spans="1:6" x14ac:dyDescent="0.2">
      <c r="A1314" s="1" t="s">
        <v>6443</v>
      </c>
      <c r="B1314" s="1">
        <v>12499</v>
      </c>
      <c r="C1314" s="1" t="s">
        <v>6313</v>
      </c>
      <c r="D1314" s="1">
        <v>891</v>
      </c>
      <c r="E1314" s="1"/>
      <c r="F1314" s="1"/>
    </row>
    <row r="1315" spans="1:6" x14ac:dyDescent="0.2">
      <c r="A1315" s="1" t="s">
        <v>6444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6299</v>
      </c>
      <c r="B1316" s="1">
        <v>12376</v>
      </c>
      <c r="C1316" s="1" t="s">
        <v>10120</v>
      </c>
      <c r="D1316" s="1">
        <v>1438</v>
      </c>
      <c r="E1316" s="1"/>
      <c r="F1316" s="1"/>
    </row>
    <row r="1317" spans="1:6" x14ac:dyDescent="0.2">
      <c r="A1317" s="1" t="s">
        <v>6301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6302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6303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6305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6306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6307</v>
      </c>
      <c r="B1322" s="1">
        <v>12518</v>
      </c>
      <c r="C1322" s="1" t="s">
        <v>10121</v>
      </c>
      <c r="D1322" s="1">
        <v>2651</v>
      </c>
      <c r="E1322" s="1"/>
      <c r="F1322" s="1"/>
    </row>
    <row r="1323" spans="1:6" x14ac:dyDescent="0.2">
      <c r="A1323" s="1" t="s">
        <v>6308</v>
      </c>
      <c r="B1323" s="1">
        <v>12519</v>
      </c>
      <c r="C1323" s="1" t="s">
        <v>8799</v>
      </c>
      <c r="D1323" s="1">
        <v>3248</v>
      </c>
      <c r="E1323" s="1"/>
      <c r="F1323" s="1"/>
    </row>
    <row r="1324" spans="1:6" x14ac:dyDescent="0.2">
      <c r="A1324" s="1" t="s">
        <v>6309</v>
      </c>
      <c r="B1324" s="1">
        <v>12522</v>
      </c>
      <c r="C1324" s="1" t="s">
        <v>10227</v>
      </c>
      <c r="D1324" s="1">
        <v>2130</v>
      </c>
      <c r="E1324" s="1"/>
      <c r="F1324" s="1"/>
    </row>
    <row r="1325" spans="1:6" x14ac:dyDescent="0.2">
      <c r="A1325" s="1" t="s">
        <v>6311</v>
      </c>
      <c r="B1325" s="1">
        <v>12523</v>
      </c>
      <c r="C1325" s="1" t="s">
        <v>10647</v>
      </c>
      <c r="D1325" s="1">
        <v>2652</v>
      </c>
      <c r="E1325" s="1"/>
      <c r="F1325" s="1"/>
    </row>
    <row r="1326" spans="1:6" x14ac:dyDescent="0.2">
      <c r="A1326" s="1" t="s">
        <v>6312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6314</v>
      </c>
      <c r="B1327" s="1">
        <v>12531</v>
      </c>
      <c r="C1327" s="1" t="s">
        <v>9806</v>
      </c>
      <c r="D1327" s="1">
        <v>3635</v>
      </c>
      <c r="E1327" s="1"/>
      <c r="F1327" s="1"/>
    </row>
    <row r="1328" spans="1:6" x14ac:dyDescent="0.2">
      <c r="A1328" s="1" t="s">
        <v>6315</v>
      </c>
      <c r="B1328" s="1">
        <v>777128</v>
      </c>
      <c r="C1328" s="1" t="s">
        <v>10122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7305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8858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9168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10127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10128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10129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10137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10138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10139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10141</v>
      </c>
      <c r="D1359" s="1">
        <v>5092</v>
      </c>
      <c r="E1359" s="1"/>
      <c r="F1359" s="1"/>
    </row>
    <row r="1360" spans="1:6" x14ac:dyDescent="0.2">
      <c r="A1360" s="1" t="s">
        <v>6752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7290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6334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6642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10148</v>
      </c>
      <c r="D1396" s="1">
        <v>2939</v>
      </c>
      <c r="E1396" s="1"/>
      <c r="F1396" s="1"/>
    </row>
    <row r="1397" spans="1:6" x14ac:dyDescent="0.2">
      <c r="A1397" s="1" t="s">
        <v>8874</v>
      </c>
      <c r="B1397" s="1">
        <v>777050</v>
      </c>
      <c r="C1397" s="1" t="s">
        <v>10149</v>
      </c>
      <c r="D1397" s="1">
        <v>2940</v>
      </c>
      <c r="E1397" s="1"/>
      <c r="F1397" s="1"/>
    </row>
    <row r="1398" spans="1:6" x14ac:dyDescent="0.2">
      <c r="A1398" s="1" t="s">
        <v>8875</v>
      </c>
      <c r="B1398" s="1">
        <v>777051</v>
      </c>
      <c r="C1398" s="1" t="s">
        <v>10150</v>
      </c>
      <c r="D1398" s="1">
        <v>2941</v>
      </c>
      <c r="E1398" s="1"/>
      <c r="F1398" s="1"/>
    </row>
    <row r="1399" spans="1:6" x14ac:dyDescent="0.2">
      <c r="A1399" s="1" t="s">
        <v>8876</v>
      </c>
      <c r="B1399" s="1">
        <v>12605</v>
      </c>
      <c r="C1399" s="1" t="s">
        <v>11334</v>
      </c>
      <c r="D1399" s="1">
        <v>4564</v>
      </c>
      <c r="E1399" s="1"/>
      <c r="F1399" s="1"/>
    </row>
    <row r="1400" spans="1:6" x14ac:dyDescent="0.2">
      <c r="A1400" s="1" t="s">
        <v>8877</v>
      </c>
      <c r="B1400" s="1">
        <v>12612</v>
      </c>
      <c r="C1400" s="1" t="s">
        <v>10863</v>
      </c>
      <c r="D1400" s="1">
        <v>2661</v>
      </c>
      <c r="E1400" s="1"/>
      <c r="F1400" s="1"/>
    </row>
    <row r="1401" spans="1:6" x14ac:dyDescent="0.2">
      <c r="A1401" s="1" t="s">
        <v>8878</v>
      </c>
      <c r="B1401" s="1">
        <v>12614</v>
      </c>
      <c r="C1401" s="1" t="s">
        <v>6028</v>
      </c>
      <c r="D1401" s="1">
        <v>2345</v>
      </c>
      <c r="E1401" s="1"/>
      <c r="F1401" s="1"/>
    </row>
    <row r="1402" spans="1:6" x14ac:dyDescent="0.2">
      <c r="A1402" s="1" t="s">
        <v>8879</v>
      </c>
      <c r="B1402" s="1">
        <v>12616</v>
      </c>
      <c r="C1402" s="1" t="s">
        <v>8826</v>
      </c>
      <c r="D1402" s="1">
        <v>2662</v>
      </c>
      <c r="E1402" s="1"/>
      <c r="F1402" s="1"/>
    </row>
    <row r="1403" spans="1:6" x14ac:dyDescent="0.2">
      <c r="A1403" s="1" t="s">
        <v>8880</v>
      </c>
      <c r="B1403" s="1">
        <v>32577</v>
      </c>
      <c r="C1403" s="1" t="s">
        <v>10151</v>
      </c>
      <c r="D1403" s="1">
        <v>4562</v>
      </c>
      <c r="E1403" s="1"/>
      <c r="F1403" s="1"/>
    </row>
    <row r="1404" spans="1:6" x14ac:dyDescent="0.2">
      <c r="A1404" s="1" t="s">
        <v>8881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8884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8885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8886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8887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8888</v>
      </c>
      <c r="B1411" s="1">
        <v>12632</v>
      </c>
      <c r="C1411" s="1" t="s">
        <v>7028</v>
      </c>
      <c r="D1411" s="1">
        <v>4565</v>
      </c>
      <c r="E1411" s="1"/>
      <c r="F1411" s="1"/>
    </row>
    <row r="1412" spans="1:6" x14ac:dyDescent="0.2">
      <c r="A1412" s="1" t="s">
        <v>8889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8890</v>
      </c>
      <c r="B1413" s="1">
        <v>12636</v>
      </c>
      <c r="C1413" s="1" t="s">
        <v>8873</v>
      </c>
      <c r="D1413" s="1">
        <v>186</v>
      </c>
      <c r="E1413" s="1"/>
      <c r="F1413" s="1"/>
    </row>
    <row r="1414" spans="1:6" x14ac:dyDescent="0.2">
      <c r="A1414" s="1" t="s">
        <v>8892</v>
      </c>
      <c r="B1414" s="1">
        <v>12638</v>
      </c>
      <c r="C1414" s="1" t="s">
        <v>5996</v>
      </c>
      <c r="D1414" s="1">
        <v>2346</v>
      </c>
      <c r="E1414" s="1"/>
      <c r="F1414" s="1"/>
    </row>
    <row r="1415" spans="1:6" x14ac:dyDescent="0.2">
      <c r="A1415" s="1" t="s">
        <v>8893</v>
      </c>
      <c r="B1415" s="1">
        <v>12642</v>
      </c>
      <c r="C1415" s="1" t="s">
        <v>10599</v>
      </c>
      <c r="D1415" s="1">
        <v>187</v>
      </c>
      <c r="E1415" s="1"/>
      <c r="F1415" s="1"/>
    </row>
    <row r="1416" spans="1:6" x14ac:dyDescent="0.2">
      <c r="A1416" s="1" t="s">
        <v>8894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8895</v>
      </c>
      <c r="B1417" s="1">
        <v>12648</v>
      </c>
      <c r="C1417" s="1" t="s">
        <v>10152</v>
      </c>
      <c r="D1417" s="1">
        <v>2666</v>
      </c>
      <c r="E1417" s="1"/>
      <c r="F1417" s="1"/>
    </row>
    <row r="1418" spans="1:6" x14ac:dyDescent="0.2">
      <c r="A1418" s="1" t="s">
        <v>8896</v>
      </c>
      <c r="B1418" s="1">
        <v>12650</v>
      </c>
      <c r="C1418" s="1" t="s">
        <v>10051</v>
      </c>
      <c r="D1418" s="1">
        <v>2347</v>
      </c>
      <c r="E1418" s="1"/>
      <c r="F1418" s="1"/>
    </row>
    <row r="1419" spans="1:6" x14ac:dyDescent="0.2">
      <c r="A1419" s="1" t="s">
        <v>8897</v>
      </c>
      <c r="B1419" s="1">
        <v>12652</v>
      </c>
      <c r="C1419" s="1" t="s">
        <v>6671</v>
      </c>
      <c r="D1419" s="1">
        <v>2348</v>
      </c>
      <c r="E1419" s="1"/>
      <c r="F1419" s="1"/>
    </row>
    <row r="1420" spans="1:6" x14ac:dyDescent="0.2">
      <c r="A1420" s="1" t="s">
        <v>8898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7081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7082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7083</v>
      </c>
      <c r="B1423" s="1">
        <v>12664</v>
      </c>
      <c r="C1423" s="1" t="s">
        <v>7306</v>
      </c>
      <c r="D1423" s="1">
        <v>1442</v>
      </c>
      <c r="E1423" s="1"/>
      <c r="F1423" s="1"/>
    </row>
    <row r="1424" spans="1:6" x14ac:dyDescent="0.2">
      <c r="A1424" s="1" t="s">
        <v>7084</v>
      </c>
      <c r="B1424" s="1">
        <v>12666</v>
      </c>
      <c r="C1424" s="1" t="s">
        <v>5979</v>
      </c>
      <c r="D1424" s="1">
        <v>4567</v>
      </c>
      <c r="E1424" s="1"/>
      <c r="F1424" s="1"/>
    </row>
    <row r="1425" spans="1:6" x14ac:dyDescent="0.2">
      <c r="A1425" s="1" t="s">
        <v>7085</v>
      </c>
      <c r="B1425" s="1">
        <v>12668</v>
      </c>
      <c r="C1425" s="1" t="s">
        <v>5980</v>
      </c>
      <c r="D1425" s="1">
        <v>4568</v>
      </c>
      <c r="E1425" s="1"/>
      <c r="F1425" s="1"/>
    </row>
    <row r="1426" spans="1:6" x14ac:dyDescent="0.2">
      <c r="A1426" s="1" t="s">
        <v>7086</v>
      </c>
      <c r="B1426" s="1">
        <v>12671</v>
      </c>
      <c r="C1426" s="1" t="s">
        <v>8827</v>
      </c>
      <c r="D1426" s="1">
        <v>2667</v>
      </c>
      <c r="E1426" s="1"/>
      <c r="F1426" s="1"/>
    </row>
    <row r="1427" spans="1:6" x14ac:dyDescent="0.2">
      <c r="A1427" s="1" t="s">
        <v>7087</v>
      </c>
      <c r="B1427" s="1">
        <v>12658</v>
      </c>
      <c r="C1427" s="1" t="s">
        <v>8891</v>
      </c>
      <c r="D1427" s="1">
        <v>3640</v>
      </c>
      <c r="E1427" s="1"/>
      <c r="F1427" s="1"/>
    </row>
    <row r="1428" spans="1:6" x14ac:dyDescent="0.2">
      <c r="A1428" s="1" t="s">
        <v>7089</v>
      </c>
      <c r="B1428" s="1">
        <v>12673</v>
      </c>
      <c r="C1428" s="1" t="s">
        <v>10228</v>
      </c>
      <c r="D1428" s="1">
        <v>2131</v>
      </c>
      <c r="E1428" s="1"/>
      <c r="F1428" s="1"/>
    </row>
    <row r="1429" spans="1:6" x14ac:dyDescent="0.2">
      <c r="A1429" s="1" t="s">
        <v>7090</v>
      </c>
      <c r="B1429" s="1">
        <v>12675</v>
      </c>
      <c r="C1429" s="1" t="s">
        <v>9789</v>
      </c>
      <c r="D1429" s="1">
        <v>895</v>
      </c>
      <c r="E1429" s="1"/>
      <c r="F1429" s="1"/>
    </row>
    <row r="1430" spans="1:6" x14ac:dyDescent="0.2">
      <c r="A1430" s="1" t="s">
        <v>7091</v>
      </c>
      <c r="B1430" s="1">
        <v>12676</v>
      </c>
      <c r="C1430" s="1" t="s">
        <v>10504</v>
      </c>
      <c r="D1430" s="1">
        <v>680</v>
      </c>
      <c r="E1430" s="1"/>
      <c r="F1430" s="1"/>
    </row>
    <row r="1431" spans="1:6" x14ac:dyDescent="0.2">
      <c r="A1431" s="1" t="s">
        <v>7092</v>
      </c>
      <c r="B1431" s="1">
        <v>23311</v>
      </c>
      <c r="C1431" s="1" t="s">
        <v>9799</v>
      </c>
      <c r="D1431" s="1">
        <v>5106</v>
      </c>
      <c r="E1431" s="1"/>
      <c r="F1431" s="1"/>
    </row>
    <row r="1432" spans="1:6" x14ac:dyDescent="0.2">
      <c r="A1432" s="1" t="s">
        <v>7093</v>
      </c>
      <c r="B1432" s="1">
        <v>12680</v>
      </c>
      <c r="C1432" s="1" t="s">
        <v>9678</v>
      </c>
      <c r="D1432" s="1">
        <v>3641</v>
      </c>
      <c r="E1432" s="1"/>
      <c r="F1432" s="1"/>
    </row>
    <row r="1433" spans="1:6" x14ac:dyDescent="0.2">
      <c r="A1433" s="1" t="s">
        <v>7094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7095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7096</v>
      </c>
      <c r="B1435" s="1">
        <v>12689</v>
      </c>
      <c r="C1435" s="1" t="s">
        <v>9679</v>
      </c>
      <c r="D1435" s="1">
        <v>3643</v>
      </c>
      <c r="E1435" s="1"/>
      <c r="F1435" s="1"/>
    </row>
    <row r="1436" spans="1:6" x14ac:dyDescent="0.2">
      <c r="A1436" s="1" t="s">
        <v>7097</v>
      </c>
      <c r="B1436" s="1">
        <v>12690</v>
      </c>
      <c r="C1436" s="1" t="s">
        <v>9679</v>
      </c>
      <c r="D1436" s="1">
        <v>3643</v>
      </c>
      <c r="E1436" s="1"/>
      <c r="F1436" s="1"/>
    </row>
    <row r="1437" spans="1:6" x14ac:dyDescent="0.2">
      <c r="A1437" s="1" t="s">
        <v>7098</v>
      </c>
      <c r="B1437" s="1">
        <v>12694</v>
      </c>
      <c r="C1437" s="1" t="s">
        <v>6643</v>
      </c>
      <c r="D1437" s="1">
        <v>3644</v>
      </c>
      <c r="E1437" s="1"/>
      <c r="F1437" s="1"/>
    </row>
    <row r="1438" spans="1:6" x14ac:dyDescent="0.2">
      <c r="A1438" s="1" t="s">
        <v>7099</v>
      </c>
      <c r="B1438" s="1">
        <v>12696</v>
      </c>
      <c r="C1438" s="1" t="s">
        <v>5997</v>
      </c>
      <c r="D1438" s="1">
        <v>2351</v>
      </c>
      <c r="E1438" s="1"/>
      <c r="F1438" s="1"/>
    </row>
    <row r="1439" spans="1:6" x14ac:dyDescent="0.2">
      <c r="A1439" s="1" t="s">
        <v>7100</v>
      </c>
      <c r="B1439" s="1">
        <v>12698</v>
      </c>
      <c r="C1439" s="1" t="s">
        <v>7088</v>
      </c>
      <c r="D1439" s="1">
        <v>1443</v>
      </c>
      <c r="E1439" s="1"/>
      <c r="F1439" s="1"/>
    </row>
    <row r="1440" spans="1:6" x14ac:dyDescent="0.2">
      <c r="A1440" s="1" t="s">
        <v>7101</v>
      </c>
      <c r="B1440" s="1">
        <v>12702</v>
      </c>
      <c r="C1440" s="1" t="s">
        <v>10696</v>
      </c>
      <c r="D1440" s="1">
        <v>1874</v>
      </c>
      <c r="E1440" s="1"/>
      <c r="F1440" s="1"/>
    </row>
    <row r="1441" spans="1:6" x14ac:dyDescent="0.2">
      <c r="A1441" s="1" t="s">
        <v>7102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7103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7104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7106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7107</v>
      </c>
      <c r="B1445" s="1">
        <v>12712</v>
      </c>
      <c r="C1445" s="1" t="s">
        <v>6644</v>
      </c>
      <c r="D1445" s="1">
        <v>3646</v>
      </c>
      <c r="E1445" s="1"/>
      <c r="F1445" s="1"/>
    </row>
    <row r="1446" spans="1:6" x14ac:dyDescent="0.2">
      <c r="A1446" s="1" t="s">
        <v>7108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7109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7110</v>
      </c>
      <c r="B1448" s="1">
        <v>12718</v>
      </c>
      <c r="C1448" s="1" t="s">
        <v>9146</v>
      </c>
      <c r="D1448" s="1">
        <v>437</v>
      </c>
      <c r="E1448" s="1"/>
      <c r="F1448" s="1"/>
    </row>
    <row r="1449" spans="1:6" x14ac:dyDescent="0.2">
      <c r="A1449" s="1" t="s">
        <v>7111</v>
      </c>
      <c r="B1449" s="1">
        <v>23367</v>
      </c>
      <c r="C1449" s="1" t="s">
        <v>9800</v>
      </c>
      <c r="D1449" s="1">
        <v>4978</v>
      </c>
      <c r="E1449" s="1"/>
      <c r="F1449" s="1"/>
    </row>
    <row r="1450" spans="1:6" x14ac:dyDescent="0.2">
      <c r="A1450" s="1" t="s">
        <v>7113</v>
      </c>
      <c r="B1450" s="1">
        <v>23369</v>
      </c>
      <c r="C1450" s="1" t="s">
        <v>9801</v>
      </c>
      <c r="D1450" s="1">
        <v>5002</v>
      </c>
      <c r="E1450" s="1"/>
      <c r="F1450" s="1"/>
    </row>
    <row r="1451" spans="1:6" x14ac:dyDescent="0.2">
      <c r="A1451" s="1" t="s">
        <v>7114</v>
      </c>
      <c r="B1451" s="1">
        <v>23372</v>
      </c>
      <c r="C1451" s="1" t="s">
        <v>9773</v>
      </c>
      <c r="D1451" s="1">
        <v>5061</v>
      </c>
      <c r="E1451" s="1"/>
      <c r="F1451" s="1"/>
    </row>
    <row r="1452" spans="1:6" x14ac:dyDescent="0.2">
      <c r="A1452" s="1" t="s">
        <v>7116</v>
      </c>
      <c r="B1452" s="1">
        <v>23375</v>
      </c>
      <c r="C1452" s="1" t="s">
        <v>6030</v>
      </c>
      <c r="D1452" s="1">
        <v>5062</v>
      </c>
      <c r="E1452" s="1"/>
      <c r="F1452" s="1"/>
    </row>
    <row r="1453" spans="1:6" x14ac:dyDescent="0.2">
      <c r="A1453" s="1" t="s">
        <v>7118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7120</v>
      </c>
      <c r="B1454" s="1">
        <v>12721</v>
      </c>
      <c r="C1454" s="1" t="s">
        <v>7105</v>
      </c>
      <c r="D1454" s="1">
        <v>3135</v>
      </c>
      <c r="E1454" s="1"/>
      <c r="F1454" s="1"/>
    </row>
    <row r="1455" spans="1:6" x14ac:dyDescent="0.2">
      <c r="A1455" s="1" t="s">
        <v>7121</v>
      </c>
      <c r="B1455" s="1">
        <v>12723</v>
      </c>
      <c r="C1455" s="1" t="s">
        <v>6112</v>
      </c>
      <c r="D1455" s="1">
        <v>1875</v>
      </c>
      <c r="E1455" s="1"/>
      <c r="F1455" s="1"/>
    </row>
    <row r="1456" spans="1:6" x14ac:dyDescent="0.2">
      <c r="A1456" s="1" t="s">
        <v>7122</v>
      </c>
      <c r="B1456" s="1">
        <v>12726</v>
      </c>
      <c r="C1456" s="1" t="s">
        <v>9196</v>
      </c>
      <c r="D1456" s="1">
        <v>1444</v>
      </c>
      <c r="E1456" s="1"/>
      <c r="F1456" s="1"/>
    </row>
    <row r="1457" spans="1:6" x14ac:dyDescent="0.2">
      <c r="A1457" s="1" t="s">
        <v>7123</v>
      </c>
      <c r="B1457" s="1">
        <v>12728</v>
      </c>
      <c r="C1457" s="1" t="s">
        <v>7112</v>
      </c>
      <c r="D1457" s="1">
        <v>1445</v>
      </c>
      <c r="E1457" s="1"/>
      <c r="F1457" s="1"/>
    </row>
    <row r="1458" spans="1:6" x14ac:dyDescent="0.2">
      <c r="A1458" s="1" t="s">
        <v>7124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7125</v>
      </c>
      <c r="B1459" s="1">
        <v>12736</v>
      </c>
      <c r="C1459" s="1" t="s">
        <v>7115</v>
      </c>
      <c r="D1459" s="1">
        <v>3647</v>
      </c>
      <c r="E1459" s="1"/>
      <c r="F1459" s="1"/>
    </row>
    <row r="1460" spans="1:6" x14ac:dyDescent="0.2">
      <c r="A1460" s="1" t="s">
        <v>7127</v>
      </c>
      <c r="B1460" s="1">
        <v>12738</v>
      </c>
      <c r="C1460" s="1" t="s">
        <v>7117</v>
      </c>
      <c r="D1460" s="1">
        <v>3648</v>
      </c>
      <c r="E1460" s="1"/>
      <c r="F1460" s="1"/>
    </row>
    <row r="1461" spans="1:6" x14ac:dyDescent="0.2">
      <c r="A1461" s="1" t="s">
        <v>7129</v>
      </c>
      <c r="B1461" s="1">
        <v>12740</v>
      </c>
      <c r="C1461" s="1" t="s">
        <v>7119</v>
      </c>
      <c r="D1461" s="1">
        <v>3649</v>
      </c>
      <c r="E1461" s="1"/>
      <c r="F1461" s="1"/>
    </row>
    <row r="1462" spans="1:6" x14ac:dyDescent="0.2">
      <c r="A1462" s="1" t="s">
        <v>7130</v>
      </c>
      <c r="B1462" s="1">
        <v>12743</v>
      </c>
      <c r="C1462" s="1" t="s">
        <v>8844</v>
      </c>
      <c r="D1462" s="1">
        <v>897</v>
      </c>
      <c r="E1462" s="1"/>
      <c r="F1462" s="1"/>
    </row>
    <row r="1463" spans="1:6" x14ac:dyDescent="0.2">
      <c r="A1463" s="1" t="s">
        <v>7131</v>
      </c>
      <c r="B1463" s="1">
        <v>12745</v>
      </c>
      <c r="C1463" s="1" t="s">
        <v>9821</v>
      </c>
      <c r="D1463" s="1">
        <v>681</v>
      </c>
      <c r="E1463" s="1"/>
      <c r="F1463" s="1"/>
    </row>
    <row r="1464" spans="1:6" x14ac:dyDescent="0.2">
      <c r="A1464" s="1" t="s">
        <v>7132</v>
      </c>
      <c r="B1464" s="1">
        <v>32746</v>
      </c>
      <c r="C1464" s="1" t="s">
        <v>10153</v>
      </c>
      <c r="D1464" s="1">
        <v>75</v>
      </c>
      <c r="E1464" s="1"/>
      <c r="F1464" s="1"/>
    </row>
    <row r="1465" spans="1:6" x14ac:dyDescent="0.2">
      <c r="A1465" s="1" t="s">
        <v>7133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7134</v>
      </c>
      <c r="B1466" s="1">
        <v>12751</v>
      </c>
      <c r="C1466" s="1" t="s">
        <v>7126</v>
      </c>
      <c r="D1466" s="1">
        <v>3650</v>
      </c>
      <c r="E1466" s="1"/>
      <c r="F1466" s="1"/>
    </row>
    <row r="1467" spans="1:6" x14ac:dyDescent="0.2">
      <c r="A1467" s="1" t="s">
        <v>7135</v>
      </c>
      <c r="B1467" s="1">
        <v>12753</v>
      </c>
      <c r="C1467" s="1" t="s">
        <v>7128</v>
      </c>
      <c r="D1467" s="1">
        <v>3651</v>
      </c>
      <c r="E1467" s="1"/>
      <c r="F1467" s="1"/>
    </row>
    <row r="1468" spans="1:6" x14ac:dyDescent="0.2">
      <c r="A1468" s="1" t="s">
        <v>7136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7137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7138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7139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7140</v>
      </c>
      <c r="B1472" s="1">
        <v>32758</v>
      </c>
      <c r="C1472" s="1" t="s">
        <v>10154</v>
      </c>
      <c r="D1472" s="1">
        <v>76</v>
      </c>
      <c r="E1472" s="1"/>
      <c r="F1472" s="1"/>
    </row>
    <row r="1473" spans="1:6" x14ac:dyDescent="0.2">
      <c r="A1473" s="1" t="s">
        <v>7141</v>
      </c>
      <c r="B1473" s="1">
        <v>32758</v>
      </c>
      <c r="C1473" s="1" t="s">
        <v>10154</v>
      </c>
      <c r="D1473" s="1">
        <v>4570</v>
      </c>
      <c r="E1473" s="1"/>
      <c r="F1473" s="1"/>
    </row>
    <row r="1474" spans="1:6" x14ac:dyDescent="0.2">
      <c r="A1474" s="1" t="s">
        <v>7142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7143</v>
      </c>
      <c r="B1475" s="1">
        <v>32760</v>
      </c>
      <c r="C1475" s="1" t="s">
        <v>10155</v>
      </c>
      <c r="D1475" s="1">
        <v>77</v>
      </c>
      <c r="E1475" s="1"/>
      <c r="F1475" s="1"/>
    </row>
    <row r="1476" spans="1:6" x14ac:dyDescent="0.2">
      <c r="A1476" s="1" t="s">
        <v>7144</v>
      </c>
      <c r="B1476" s="1">
        <v>32760</v>
      </c>
      <c r="C1476" s="1" t="s">
        <v>10155</v>
      </c>
      <c r="D1476" s="1">
        <v>4572</v>
      </c>
      <c r="E1476" s="1"/>
      <c r="F1476" s="1"/>
    </row>
    <row r="1477" spans="1:6" x14ac:dyDescent="0.2">
      <c r="A1477" s="1" t="s">
        <v>7145</v>
      </c>
      <c r="B1477" s="1">
        <v>12763</v>
      </c>
      <c r="C1477" s="1" t="s">
        <v>9062</v>
      </c>
      <c r="D1477" s="1">
        <v>3036</v>
      </c>
      <c r="E1477" s="1"/>
      <c r="F1477" s="1"/>
    </row>
    <row r="1478" spans="1:6" x14ac:dyDescent="0.2">
      <c r="A1478" s="1" t="s">
        <v>7146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7147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7148</v>
      </c>
      <c r="B1480" s="1">
        <v>12771</v>
      </c>
      <c r="C1480" s="1" t="s">
        <v>8871</v>
      </c>
      <c r="D1480" s="1">
        <v>2355</v>
      </c>
      <c r="E1480" s="1"/>
      <c r="F1480" s="1"/>
    </row>
    <row r="1481" spans="1:6" x14ac:dyDescent="0.2">
      <c r="A1481" s="1" t="s">
        <v>7149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7150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7151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7152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7154</v>
      </c>
      <c r="B1485" s="1">
        <v>12780</v>
      </c>
      <c r="C1485" s="1" t="s">
        <v>6750</v>
      </c>
      <c r="D1485" s="1">
        <v>1446</v>
      </c>
      <c r="E1485" s="1"/>
      <c r="F1485" s="1"/>
    </row>
    <row r="1486" spans="1:6" x14ac:dyDescent="0.2">
      <c r="A1486" s="1" t="s">
        <v>7155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7156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7157</v>
      </c>
      <c r="B1488" s="1">
        <v>12786</v>
      </c>
      <c r="C1488" s="1" t="s">
        <v>9734</v>
      </c>
      <c r="D1488" s="1">
        <v>682</v>
      </c>
      <c r="E1488" s="1"/>
      <c r="F1488" s="1"/>
    </row>
    <row r="1489" spans="1:6" x14ac:dyDescent="0.2">
      <c r="A1489" s="1" t="s">
        <v>7158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7159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7160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7161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7162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7163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7164</v>
      </c>
      <c r="B1495" s="1">
        <v>12790</v>
      </c>
      <c r="C1495" s="1" t="s">
        <v>7153</v>
      </c>
      <c r="D1495" s="1">
        <v>2672</v>
      </c>
      <c r="E1495" s="1"/>
      <c r="F1495" s="1"/>
    </row>
    <row r="1496" spans="1:6" x14ac:dyDescent="0.2">
      <c r="A1496" s="1" t="s">
        <v>7166</v>
      </c>
      <c r="B1496" s="1">
        <v>12801</v>
      </c>
      <c r="C1496" s="1" t="s">
        <v>6072</v>
      </c>
      <c r="D1496" s="1">
        <v>2673</v>
      </c>
      <c r="E1496" s="1"/>
      <c r="F1496" s="1"/>
    </row>
    <row r="1497" spans="1:6" x14ac:dyDescent="0.2">
      <c r="A1497" s="1" t="s">
        <v>7167</v>
      </c>
      <c r="B1497" s="1">
        <v>12803</v>
      </c>
      <c r="C1497" s="1" t="s">
        <v>9991</v>
      </c>
      <c r="D1497" s="1">
        <v>1876</v>
      </c>
      <c r="E1497" s="1"/>
      <c r="F1497" s="1"/>
    </row>
    <row r="1498" spans="1:6" x14ac:dyDescent="0.2">
      <c r="A1498" s="1" t="s">
        <v>7168</v>
      </c>
      <c r="B1498" s="1">
        <v>12805</v>
      </c>
      <c r="C1498" s="1" t="s">
        <v>5981</v>
      </c>
      <c r="D1498" s="1">
        <v>4574</v>
      </c>
      <c r="E1498" s="1"/>
      <c r="F1498" s="1"/>
    </row>
    <row r="1499" spans="1:6" x14ac:dyDescent="0.2">
      <c r="A1499" s="1" t="s">
        <v>7169</v>
      </c>
      <c r="B1499" s="1">
        <v>12807</v>
      </c>
      <c r="C1499" s="1" t="s">
        <v>6755</v>
      </c>
      <c r="D1499" s="1">
        <v>1877</v>
      </c>
      <c r="E1499" s="1"/>
      <c r="F1499" s="1"/>
    </row>
    <row r="1500" spans="1:6" x14ac:dyDescent="0.2">
      <c r="A1500" s="1" t="s">
        <v>7170</v>
      </c>
      <c r="B1500" s="1">
        <v>12809</v>
      </c>
      <c r="C1500" s="1" t="s">
        <v>9207</v>
      </c>
      <c r="D1500" s="1">
        <v>3653</v>
      </c>
      <c r="E1500" s="1"/>
      <c r="F1500" s="1"/>
    </row>
    <row r="1501" spans="1:6" x14ac:dyDescent="0.2">
      <c r="A1501" s="1" t="s">
        <v>7171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7172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7173</v>
      </c>
      <c r="B1503" s="1">
        <v>12815</v>
      </c>
      <c r="C1503" s="1" t="s">
        <v>6751</v>
      </c>
      <c r="D1503" s="1">
        <v>1447</v>
      </c>
      <c r="E1503" s="1"/>
      <c r="F1503" s="1"/>
    </row>
    <row r="1504" spans="1:6" x14ac:dyDescent="0.2">
      <c r="A1504" s="1" t="s">
        <v>7174</v>
      </c>
      <c r="B1504" s="1">
        <v>23403</v>
      </c>
      <c r="C1504" s="1" t="s">
        <v>6031</v>
      </c>
      <c r="D1504" s="1">
        <v>5013</v>
      </c>
      <c r="E1504" s="1"/>
      <c r="F1504" s="1"/>
    </row>
    <row r="1505" spans="1:6" x14ac:dyDescent="0.2">
      <c r="A1505" s="1" t="s">
        <v>7175</v>
      </c>
      <c r="B1505" s="1">
        <v>23406</v>
      </c>
      <c r="C1505" s="1" t="s">
        <v>6032</v>
      </c>
      <c r="D1505" s="1">
        <v>5014</v>
      </c>
      <c r="E1505" s="1"/>
      <c r="F1505" s="1"/>
    </row>
    <row r="1506" spans="1:6" x14ac:dyDescent="0.2">
      <c r="A1506" s="1" t="s">
        <v>7176</v>
      </c>
      <c r="B1506" s="1">
        <v>12817</v>
      </c>
      <c r="C1506" s="1" t="s">
        <v>7165</v>
      </c>
      <c r="D1506" s="1">
        <v>2132</v>
      </c>
      <c r="E1506" s="1"/>
      <c r="F1506" s="1"/>
    </row>
    <row r="1507" spans="1:6" x14ac:dyDescent="0.2">
      <c r="A1507" s="1" t="s">
        <v>7177</v>
      </c>
      <c r="B1507" s="1">
        <v>12819</v>
      </c>
      <c r="C1507" s="1" t="s">
        <v>7422</v>
      </c>
      <c r="D1507" s="1">
        <v>903</v>
      </c>
      <c r="E1507" s="1"/>
      <c r="F1507" s="1"/>
    </row>
    <row r="1508" spans="1:6" x14ac:dyDescent="0.2">
      <c r="A1508" s="1" t="s">
        <v>7178</v>
      </c>
      <c r="B1508" s="1">
        <v>12823</v>
      </c>
      <c r="C1508" s="1" t="s">
        <v>10032</v>
      </c>
      <c r="D1508" s="1">
        <v>543</v>
      </c>
      <c r="E1508" s="1"/>
      <c r="F1508" s="1"/>
    </row>
    <row r="1509" spans="1:6" x14ac:dyDescent="0.2">
      <c r="A1509" s="1" t="s">
        <v>7179</v>
      </c>
      <c r="B1509" s="1">
        <v>12825</v>
      </c>
      <c r="C1509" s="1" t="s">
        <v>10033</v>
      </c>
      <c r="D1509" s="1">
        <v>544</v>
      </c>
      <c r="E1509" s="1"/>
      <c r="F1509" s="1"/>
    </row>
    <row r="1510" spans="1:6" x14ac:dyDescent="0.2">
      <c r="A1510" s="1" t="s">
        <v>7180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7181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7182</v>
      </c>
      <c r="B1512" s="1">
        <v>777117</v>
      </c>
      <c r="C1512" s="1" t="s">
        <v>10156</v>
      </c>
      <c r="D1512" s="1">
        <v>3491</v>
      </c>
      <c r="E1512" s="1"/>
      <c r="F1512" s="1"/>
    </row>
    <row r="1513" spans="1:6" x14ac:dyDescent="0.2">
      <c r="A1513" s="1" t="s">
        <v>7183</v>
      </c>
      <c r="B1513" s="1">
        <v>12833</v>
      </c>
      <c r="C1513" s="1" t="s">
        <v>7065</v>
      </c>
      <c r="D1513" s="1">
        <v>438</v>
      </c>
      <c r="E1513" s="1"/>
      <c r="F1513" s="1"/>
    </row>
    <row r="1514" spans="1:6" x14ac:dyDescent="0.2">
      <c r="A1514" s="1" t="s">
        <v>7184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7185</v>
      </c>
      <c r="B1515" s="1">
        <v>23468</v>
      </c>
      <c r="C1515" s="1" t="s">
        <v>6033</v>
      </c>
      <c r="D1515" s="1">
        <v>4942</v>
      </c>
      <c r="E1515" s="1"/>
      <c r="F1515" s="1"/>
    </row>
    <row r="1516" spans="1:6" x14ac:dyDescent="0.2">
      <c r="A1516" s="1" t="s">
        <v>7186</v>
      </c>
      <c r="B1516" s="1">
        <v>23472</v>
      </c>
      <c r="C1516" s="1" t="s">
        <v>6034</v>
      </c>
      <c r="D1516" s="1">
        <v>4943</v>
      </c>
      <c r="E1516" s="1"/>
      <c r="F1516" s="1"/>
    </row>
    <row r="1517" spans="1:6" x14ac:dyDescent="0.2">
      <c r="A1517" s="1" t="s">
        <v>7187</v>
      </c>
      <c r="B1517" s="1">
        <v>23475</v>
      </c>
      <c r="C1517" s="1" t="s">
        <v>6035</v>
      </c>
      <c r="D1517" s="1">
        <v>4944</v>
      </c>
      <c r="E1517" s="1"/>
      <c r="F1517" s="1"/>
    </row>
    <row r="1518" spans="1:6" x14ac:dyDescent="0.2">
      <c r="A1518" s="1" t="s">
        <v>7188</v>
      </c>
      <c r="B1518" s="1">
        <v>23481</v>
      </c>
      <c r="C1518" s="1" t="s">
        <v>6036</v>
      </c>
      <c r="D1518" s="1">
        <v>4945</v>
      </c>
      <c r="E1518" s="1"/>
      <c r="F1518" s="1"/>
    </row>
    <row r="1519" spans="1:6" x14ac:dyDescent="0.2">
      <c r="A1519" s="1" t="s">
        <v>7189</v>
      </c>
      <c r="B1519" s="1">
        <v>23483</v>
      </c>
      <c r="C1519" s="1" t="s">
        <v>6037</v>
      </c>
      <c r="D1519" s="1">
        <v>4946</v>
      </c>
      <c r="E1519" s="1"/>
      <c r="F1519" s="1"/>
    </row>
    <row r="1520" spans="1:6" x14ac:dyDescent="0.2">
      <c r="A1520" s="1" t="s">
        <v>7190</v>
      </c>
      <c r="B1520" s="1">
        <v>23486</v>
      </c>
      <c r="C1520" s="1" t="s">
        <v>6038</v>
      </c>
      <c r="D1520" s="1">
        <v>4947</v>
      </c>
      <c r="E1520" s="1"/>
      <c r="F1520" s="1"/>
    </row>
    <row r="1521" spans="1:6" x14ac:dyDescent="0.2">
      <c r="A1521" s="1" t="s">
        <v>7191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7192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7193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7194</v>
      </c>
      <c r="B1524" s="1">
        <v>12843</v>
      </c>
      <c r="C1524" s="1" t="s">
        <v>5998</v>
      </c>
      <c r="D1524" s="1">
        <v>2357</v>
      </c>
      <c r="E1524" s="1"/>
      <c r="F1524" s="1"/>
    </row>
    <row r="1525" spans="1:6" x14ac:dyDescent="0.2">
      <c r="A1525" s="1" t="s">
        <v>7195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7196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7197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7198</v>
      </c>
      <c r="B1528" s="1">
        <v>12851</v>
      </c>
      <c r="C1528" s="1" t="s">
        <v>10524</v>
      </c>
      <c r="D1528" s="1">
        <v>3137</v>
      </c>
      <c r="E1528" s="1"/>
      <c r="F1528" s="1"/>
    </row>
    <row r="1529" spans="1:6" x14ac:dyDescent="0.2">
      <c r="A1529" s="1" t="s">
        <v>7199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7200</v>
      </c>
      <c r="B1530" s="1">
        <v>881648</v>
      </c>
      <c r="C1530" s="1" t="s">
        <v>6335</v>
      </c>
      <c r="D1530" s="1">
        <v>2942</v>
      </c>
      <c r="E1530" s="1"/>
      <c r="F1530" s="1"/>
    </row>
    <row r="1531" spans="1:6" x14ac:dyDescent="0.2">
      <c r="A1531" s="1" t="s">
        <v>7201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7202</v>
      </c>
      <c r="B1532" s="1">
        <v>12857</v>
      </c>
      <c r="C1532" s="1" t="s">
        <v>10600</v>
      </c>
      <c r="D1532" s="1">
        <v>194</v>
      </c>
      <c r="E1532" s="1"/>
      <c r="F1532" s="1"/>
    </row>
    <row r="1533" spans="1:6" x14ac:dyDescent="0.2">
      <c r="A1533" s="1" t="s">
        <v>7204</v>
      </c>
      <c r="B1533" s="1">
        <v>12859</v>
      </c>
      <c r="C1533" s="1" t="s">
        <v>5752</v>
      </c>
      <c r="D1533" s="1">
        <v>3257</v>
      </c>
      <c r="E1533" s="1"/>
      <c r="F1533" s="1"/>
    </row>
    <row r="1534" spans="1:6" x14ac:dyDescent="0.2">
      <c r="A1534" s="1" t="s">
        <v>7205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7206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7207</v>
      </c>
      <c r="B1536" s="1">
        <v>12865</v>
      </c>
      <c r="C1536" s="1" t="s">
        <v>10157</v>
      </c>
      <c r="D1536" s="1">
        <v>2674</v>
      </c>
      <c r="E1536" s="1"/>
      <c r="F1536" s="1"/>
    </row>
    <row r="1537" spans="1:6" x14ac:dyDescent="0.2">
      <c r="A1537" s="1" t="s">
        <v>7209</v>
      </c>
      <c r="B1537" s="1">
        <v>12867</v>
      </c>
      <c r="C1537" s="1" t="s">
        <v>7005</v>
      </c>
      <c r="D1537" s="1">
        <v>2134</v>
      </c>
      <c r="E1537" s="1"/>
      <c r="F1537" s="1"/>
    </row>
    <row r="1538" spans="1:6" x14ac:dyDescent="0.2">
      <c r="A1538" s="1" t="s">
        <v>7210</v>
      </c>
      <c r="B1538" s="1">
        <v>12869</v>
      </c>
      <c r="C1538" s="1" t="s">
        <v>7203</v>
      </c>
      <c r="D1538" s="1">
        <v>3655</v>
      </c>
      <c r="E1538" s="1"/>
      <c r="F1538" s="1"/>
    </row>
    <row r="1539" spans="1:6" x14ac:dyDescent="0.2">
      <c r="A1539" s="1" t="s">
        <v>7212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7213</v>
      </c>
      <c r="B1540" s="1">
        <v>12873</v>
      </c>
      <c r="C1540" s="1" t="s">
        <v>10650</v>
      </c>
      <c r="D1540" s="1">
        <v>2675</v>
      </c>
      <c r="E1540" s="1"/>
      <c r="F1540" s="1"/>
    </row>
    <row r="1541" spans="1:6" x14ac:dyDescent="0.2">
      <c r="A1541" s="1" t="s">
        <v>7214</v>
      </c>
      <c r="B1541" s="1">
        <v>32877</v>
      </c>
      <c r="C1541" s="1" t="s">
        <v>10158</v>
      </c>
      <c r="D1541" s="1">
        <v>78</v>
      </c>
      <c r="E1541" s="1"/>
      <c r="F1541" s="1"/>
    </row>
    <row r="1542" spans="1:6" x14ac:dyDescent="0.2">
      <c r="A1542" s="1" t="s">
        <v>7215</v>
      </c>
      <c r="B1542" s="1">
        <v>32877</v>
      </c>
      <c r="C1542" s="1" t="s">
        <v>10158</v>
      </c>
      <c r="D1542" s="1">
        <v>4577</v>
      </c>
      <c r="E1542" s="1"/>
      <c r="F1542" s="1"/>
    </row>
    <row r="1543" spans="1:6" x14ac:dyDescent="0.2">
      <c r="A1543" s="1" t="s">
        <v>7216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7217</v>
      </c>
      <c r="B1544" s="1">
        <v>880472</v>
      </c>
      <c r="C1544" s="1" t="s">
        <v>7208</v>
      </c>
      <c r="D1544" s="1">
        <v>3656</v>
      </c>
      <c r="E1544" s="1"/>
      <c r="F1544" s="1"/>
    </row>
    <row r="1545" spans="1:6" x14ac:dyDescent="0.2">
      <c r="A1545" s="1" t="s">
        <v>7218</v>
      </c>
      <c r="B1545" s="1">
        <v>12880</v>
      </c>
      <c r="C1545" s="1" t="s">
        <v>5753</v>
      </c>
      <c r="D1545" s="1">
        <v>3258</v>
      </c>
      <c r="E1545" s="1"/>
      <c r="F1545" s="1"/>
    </row>
    <row r="1546" spans="1:6" x14ac:dyDescent="0.2">
      <c r="A1546" s="1" t="s">
        <v>7219</v>
      </c>
      <c r="B1546" s="1">
        <v>12882</v>
      </c>
      <c r="C1546" s="1" t="s">
        <v>7211</v>
      </c>
      <c r="D1546" s="1">
        <v>3259</v>
      </c>
      <c r="E1546" s="1"/>
      <c r="F1546" s="1"/>
    </row>
    <row r="1547" spans="1:6" x14ac:dyDescent="0.2">
      <c r="A1547" s="1" t="s">
        <v>7220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7221</v>
      </c>
      <c r="B1548" s="1">
        <v>12886</v>
      </c>
      <c r="C1548" s="1" t="s">
        <v>9106</v>
      </c>
      <c r="D1548" s="1">
        <v>2360</v>
      </c>
      <c r="E1548" s="1"/>
      <c r="F1548" s="1"/>
    </row>
    <row r="1549" spans="1:6" x14ac:dyDescent="0.2">
      <c r="A1549" s="1" t="s">
        <v>7222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7223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7225</v>
      </c>
      <c r="B1551" s="1">
        <v>12891</v>
      </c>
      <c r="C1551" s="1" t="s">
        <v>8813</v>
      </c>
      <c r="D1551" s="1">
        <v>1448</v>
      </c>
      <c r="E1551" s="1"/>
      <c r="F1551" s="1"/>
    </row>
    <row r="1552" spans="1:6" x14ac:dyDescent="0.2">
      <c r="A1552" s="1" t="s">
        <v>7226</v>
      </c>
      <c r="B1552" s="1">
        <v>12895</v>
      </c>
      <c r="C1552" s="1" t="s">
        <v>9197</v>
      </c>
      <c r="D1552" s="1">
        <v>1449</v>
      </c>
      <c r="E1552" s="1"/>
      <c r="F1552" s="1"/>
    </row>
    <row r="1553" spans="1:6" x14ac:dyDescent="0.2">
      <c r="A1553" s="1" t="s">
        <v>7227</v>
      </c>
      <c r="B1553" s="1">
        <v>12899</v>
      </c>
      <c r="C1553" s="1" t="s">
        <v>9198</v>
      </c>
      <c r="D1553" s="1">
        <v>1450</v>
      </c>
      <c r="E1553" s="1"/>
      <c r="F1553" s="1"/>
    </row>
    <row r="1554" spans="1:6" x14ac:dyDescent="0.2">
      <c r="A1554" s="1" t="s">
        <v>7228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7229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7231</v>
      </c>
      <c r="B1556" s="1">
        <v>12904</v>
      </c>
      <c r="C1556" s="1" t="s">
        <v>7224</v>
      </c>
      <c r="D1556" s="1">
        <v>4060</v>
      </c>
      <c r="E1556" s="1"/>
      <c r="F1556" s="1"/>
    </row>
    <row r="1557" spans="1:6" x14ac:dyDescent="0.2">
      <c r="A1557" s="1" t="s">
        <v>7232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7233</v>
      </c>
      <c r="B1558" s="1">
        <v>12909</v>
      </c>
      <c r="C1558" s="1" t="s">
        <v>9063</v>
      </c>
      <c r="D1558" s="1">
        <v>3037</v>
      </c>
      <c r="E1558" s="1"/>
      <c r="F1558" s="1"/>
    </row>
    <row r="1559" spans="1:6" x14ac:dyDescent="0.2">
      <c r="A1559" s="1" t="s">
        <v>7235</v>
      </c>
      <c r="B1559" s="1">
        <v>12911</v>
      </c>
      <c r="C1559" s="1" t="s">
        <v>8828</v>
      </c>
      <c r="D1559" s="1">
        <v>2676</v>
      </c>
      <c r="E1559" s="1"/>
      <c r="F1559" s="1"/>
    </row>
    <row r="1560" spans="1:6" x14ac:dyDescent="0.2">
      <c r="A1560" s="1" t="s">
        <v>7236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7237</v>
      </c>
      <c r="B1561" s="1">
        <v>12914</v>
      </c>
      <c r="C1561" s="1" t="s">
        <v>7230</v>
      </c>
      <c r="D1561" s="1">
        <v>909</v>
      </c>
      <c r="E1561" s="1"/>
      <c r="F1561" s="1"/>
    </row>
    <row r="1562" spans="1:6" x14ac:dyDescent="0.2">
      <c r="A1562" s="1" t="s">
        <v>7239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7240</v>
      </c>
      <c r="B1563" s="1">
        <v>12918</v>
      </c>
      <c r="C1563" s="1" t="s">
        <v>9064</v>
      </c>
      <c r="D1563" s="1">
        <v>3038</v>
      </c>
      <c r="E1563" s="1"/>
      <c r="F1563" s="1"/>
    </row>
    <row r="1564" spans="1:6" x14ac:dyDescent="0.2">
      <c r="A1564" s="1" t="s">
        <v>7241</v>
      </c>
      <c r="B1564" s="1">
        <v>777118</v>
      </c>
      <c r="C1564" s="1" t="s">
        <v>10159</v>
      </c>
      <c r="D1564" s="1">
        <v>3493</v>
      </c>
      <c r="E1564" s="1"/>
      <c r="F1564" s="1"/>
    </row>
    <row r="1565" spans="1:6" x14ac:dyDescent="0.2">
      <c r="A1565" s="1" t="s">
        <v>7242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7243</v>
      </c>
      <c r="B1566" s="1">
        <v>777213</v>
      </c>
      <c r="C1566" s="1" t="s">
        <v>10160</v>
      </c>
      <c r="D1566" s="1">
        <v>5063</v>
      </c>
      <c r="E1566" s="1"/>
      <c r="F1566" s="1"/>
    </row>
    <row r="1567" spans="1:6" x14ac:dyDescent="0.2">
      <c r="A1567" s="1" t="s">
        <v>7244</v>
      </c>
      <c r="B1567" s="1">
        <v>23563</v>
      </c>
      <c r="C1567" s="1" t="s">
        <v>7234</v>
      </c>
      <c r="D1567" s="1">
        <v>5064</v>
      </c>
      <c r="E1567" s="1"/>
      <c r="F1567" s="1"/>
    </row>
    <row r="1568" spans="1:6" x14ac:dyDescent="0.2">
      <c r="A1568" s="1" t="s">
        <v>7245</v>
      </c>
      <c r="B1568" s="1">
        <v>23548</v>
      </c>
      <c r="C1568" s="1" t="s">
        <v>6039</v>
      </c>
      <c r="D1568" s="1">
        <v>5107</v>
      </c>
      <c r="E1568" s="1"/>
      <c r="F1568" s="1"/>
    </row>
    <row r="1569" spans="1:6" x14ac:dyDescent="0.2">
      <c r="A1569" s="1" t="s">
        <v>7246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7247</v>
      </c>
      <c r="B1570" s="1">
        <v>884261</v>
      </c>
      <c r="C1570" s="1" t="s">
        <v>7238</v>
      </c>
      <c r="D1570" s="1">
        <v>4062</v>
      </c>
      <c r="E1570" s="1"/>
      <c r="F1570" s="1"/>
    </row>
    <row r="1571" spans="1:6" x14ac:dyDescent="0.2">
      <c r="A1571" s="1" t="s">
        <v>7248</v>
      </c>
      <c r="B1571" s="1">
        <v>12928</v>
      </c>
      <c r="C1571" s="1" t="s">
        <v>10161</v>
      </c>
      <c r="D1571" s="1">
        <v>3789</v>
      </c>
      <c r="E1571" s="1"/>
      <c r="F1571" s="1"/>
    </row>
    <row r="1572" spans="1:6" x14ac:dyDescent="0.2">
      <c r="A1572" s="1" t="s">
        <v>7249</v>
      </c>
      <c r="B1572" s="1">
        <v>23551</v>
      </c>
      <c r="C1572" s="1" t="s">
        <v>6040</v>
      </c>
      <c r="D1572" s="1">
        <v>5065</v>
      </c>
      <c r="E1572" s="1"/>
      <c r="F1572" s="1"/>
    </row>
    <row r="1573" spans="1:6" x14ac:dyDescent="0.2">
      <c r="A1573" s="1" t="s">
        <v>7251</v>
      </c>
      <c r="B1573" s="1">
        <v>12930</v>
      </c>
      <c r="C1573" s="1" t="s">
        <v>8860</v>
      </c>
      <c r="D1573" s="1">
        <v>2677</v>
      </c>
      <c r="E1573" s="1"/>
      <c r="F1573" s="1"/>
    </row>
    <row r="1574" spans="1:6" x14ac:dyDescent="0.2">
      <c r="A1574" s="1" t="s">
        <v>7252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7253</v>
      </c>
      <c r="B1575" s="1">
        <v>12940</v>
      </c>
      <c r="C1575" s="1" t="s">
        <v>8872</v>
      </c>
      <c r="D1575" s="1">
        <v>2362</v>
      </c>
      <c r="E1575" s="1"/>
      <c r="F1575" s="1"/>
    </row>
    <row r="1576" spans="1:6" x14ac:dyDescent="0.2">
      <c r="A1576" s="1" t="s">
        <v>7254</v>
      </c>
      <c r="B1576" s="1">
        <v>12942</v>
      </c>
      <c r="C1576" s="1" t="s">
        <v>6759</v>
      </c>
      <c r="D1576" s="1">
        <v>1451</v>
      </c>
      <c r="E1576" s="1"/>
      <c r="F1576" s="1"/>
    </row>
    <row r="1577" spans="1:6" x14ac:dyDescent="0.2">
      <c r="A1577" s="1" t="s">
        <v>7255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7256</v>
      </c>
      <c r="B1578" s="1">
        <v>777032</v>
      </c>
      <c r="C1578" s="1" t="s">
        <v>10162</v>
      </c>
      <c r="D1578" s="1">
        <v>2136</v>
      </c>
      <c r="E1578" s="1"/>
      <c r="F1578" s="1"/>
    </row>
    <row r="1579" spans="1:6" x14ac:dyDescent="0.2">
      <c r="A1579" s="1" t="s">
        <v>7257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7258</v>
      </c>
      <c r="B1580" s="1">
        <v>12948</v>
      </c>
      <c r="C1580" s="1" t="s">
        <v>10190</v>
      </c>
      <c r="D1580" s="1">
        <v>196</v>
      </c>
      <c r="E1580" s="1"/>
      <c r="F1580" s="1"/>
    </row>
    <row r="1581" spans="1:6" x14ac:dyDescent="0.2">
      <c r="A1581" s="1" t="s">
        <v>7259</v>
      </c>
      <c r="B1581" s="1">
        <v>12950</v>
      </c>
      <c r="C1581" s="1" t="s">
        <v>6336</v>
      </c>
      <c r="D1581" s="1">
        <v>2679</v>
      </c>
      <c r="E1581" s="1"/>
      <c r="F1581" s="1"/>
    </row>
    <row r="1582" spans="1:6" x14ac:dyDescent="0.2">
      <c r="A1582" s="1" t="s">
        <v>7260</v>
      </c>
      <c r="B1582" s="1">
        <v>32949</v>
      </c>
      <c r="C1582" s="1" t="s">
        <v>10163</v>
      </c>
      <c r="D1582" s="1">
        <v>79</v>
      </c>
      <c r="E1582" s="1"/>
      <c r="F1582" s="1"/>
    </row>
    <row r="1583" spans="1:6" x14ac:dyDescent="0.2">
      <c r="A1583" s="1" t="s">
        <v>7261</v>
      </c>
      <c r="B1583" s="1">
        <v>32949</v>
      </c>
      <c r="C1583" s="1" t="s">
        <v>10163</v>
      </c>
      <c r="D1583" s="1">
        <v>4579</v>
      </c>
      <c r="E1583" s="1"/>
      <c r="F1583" s="1"/>
    </row>
    <row r="1584" spans="1:6" x14ac:dyDescent="0.2">
      <c r="A1584" s="1" t="s">
        <v>7263</v>
      </c>
      <c r="B1584" s="1">
        <v>12951</v>
      </c>
      <c r="C1584" s="1" t="s">
        <v>7250</v>
      </c>
      <c r="D1584" s="1">
        <v>2363</v>
      </c>
      <c r="E1584" s="1"/>
      <c r="F1584" s="1"/>
    </row>
    <row r="1585" spans="1:6" x14ac:dyDescent="0.2">
      <c r="A1585" s="1" t="s">
        <v>7264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7265</v>
      </c>
      <c r="B1586" s="1">
        <v>12958</v>
      </c>
      <c r="C1586" s="1" t="s">
        <v>9992</v>
      </c>
      <c r="D1586" s="1">
        <v>910</v>
      </c>
      <c r="E1586" s="1"/>
      <c r="F1586" s="1"/>
    </row>
    <row r="1587" spans="1:6" x14ac:dyDescent="0.2">
      <c r="A1587" s="1" t="s">
        <v>7266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7267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7268</v>
      </c>
      <c r="B1589" s="1">
        <v>12961</v>
      </c>
      <c r="C1589" s="1" t="s">
        <v>10651</v>
      </c>
      <c r="D1589" s="1">
        <v>2680</v>
      </c>
      <c r="E1589" s="1"/>
      <c r="F1589" s="1"/>
    </row>
    <row r="1590" spans="1:6" x14ac:dyDescent="0.2">
      <c r="A1590" s="1" t="s">
        <v>7269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7270</v>
      </c>
      <c r="B1591" s="1">
        <v>12970</v>
      </c>
      <c r="C1591" s="1" t="s">
        <v>10525</v>
      </c>
      <c r="D1591" s="1">
        <v>3139</v>
      </c>
      <c r="E1591" s="1"/>
      <c r="F1591" s="1"/>
    </row>
    <row r="1592" spans="1:6" x14ac:dyDescent="0.2">
      <c r="A1592" s="1" t="s">
        <v>7271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7272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7273</v>
      </c>
      <c r="B1594" s="1">
        <v>12976</v>
      </c>
      <c r="C1594" s="1" t="s">
        <v>10448</v>
      </c>
      <c r="D1594" s="1">
        <v>3039</v>
      </c>
      <c r="E1594" s="1"/>
      <c r="F1594" s="1"/>
    </row>
    <row r="1595" spans="1:6" x14ac:dyDescent="0.2">
      <c r="A1595" s="1" t="s">
        <v>7274</v>
      </c>
      <c r="B1595" s="1">
        <v>13005</v>
      </c>
      <c r="C1595" s="1" t="s">
        <v>7262</v>
      </c>
      <c r="D1595" s="1">
        <v>3264</v>
      </c>
      <c r="E1595" s="1"/>
      <c r="F1595" s="1"/>
    </row>
    <row r="1596" spans="1:6" x14ac:dyDescent="0.2">
      <c r="A1596" s="1" t="s">
        <v>7275</v>
      </c>
      <c r="B1596" s="1">
        <v>12978</v>
      </c>
      <c r="C1596" s="1" t="s">
        <v>6073</v>
      </c>
      <c r="D1596" s="1">
        <v>2138</v>
      </c>
      <c r="E1596" s="1"/>
      <c r="F1596" s="1"/>
    </row>
    <row r="1597" spans="1:6" x14ac:dyDescent="0.2">
      <c r="A1597" s="1" t="s">
        <v>9033</v>
      </c>
      <c r="B1597" s="1">
        <v>12981</v>
      </c>
      <c r="C1597" s="1" t="s">
        <v>10164</v>
      </c>
      <c r="D1597" s="1">
        <v>2139</v>
      </c>
      <c r="E1597" s="1"/>
      <c r="F1597" s="1"/>
    </row>
    <row r="1598" spans="1:6" x14ac:dyDescent="0.2">
      <c r="A1598" s="1" t="s">
        <v>9035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9036</v>
      </c>
      <c r="B1599" s="1">
        <v>12983</v>
      </c>
      <c r="C1599" s="1" t="s">
        <v>6451</v>
      </c>
      <c r="D1599" s="1">
        <v>1452</v>
      </c>
      <c r="E1599" s="1"/>
      <c r="F1599" s="1"/>
    </row>
    <row r="1600" spans="1:6" x14ac:dyDescent="0.2">
      <c r="A1600" s="1" t="s">
        <v>9037</v>
      </c>
      <c r="B1600" s="1">
        <v>23554</v>
      </c>
      <c r="C1600" s="1" t="s">
        <v>6041</v>
      </c>
      <c r="D1600" s="1">
        <v>5015</v>
      </c>
      <c r="E1600" s="1"/>
      <c r="F1600" s="1"/>
    </row>
    <row r="1601" spans="1:6" x14ac:dyDescent="0.2">
      <c r="A1601" s="1" t="s">
        <v>9038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9039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9040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9041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9043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9044</v>
      </c>
      <c r="B1606" s="1">
        <v>12995</v>
      </c>
      <c r="C1606" s="1" t="s">
        <v>7457</v>
      </c>
      <c r="D1606" s="1">
        <v>914</v>
      </c>
      <c r="E1606" s="1"/>
      <c r="F1606" s="1"/>
    </row>
    <row r="1607" spans="1:6" x14ac:dyDescent="0.2">
      <c r="A1607" s="1" t="s">
        <v>9045</v>
      </c>
      <c r="B1607" s="1">
        <v>12997</v>
      </c>
      <c r="C1607" s="1" t="s">
        <v>9032</v>
      </c>
      <c r="D1607" s="1">
        <v>915</v>
      </c>
      <c r="E1607" s="1"/>
      <c r="F1607" s="1"/>
    </row>
    <row r="1608" spans="1:6" x14ac:dyDescent="0.2">
      <c r="A1608" s="1" t="s">
        <v>9046</v>
      </c>
      <c r="B1608" s="1">
        <v>12999</v>
      </c>
      <c r="C1608" s="1" t="s">
        <v>9034</v>
      </c>
      <c r="D1608" s="1">
        <v>683</v>
      </c>
      <c r="E1608" s="1"/>
      <c r="F1608" s="1"/>
    </row>
    <row r="1609" spans="1:6" x14ac:dyDescent="0.2">
      <c r="A1609" s="1" t="s">
        <v>9047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9048</v>
      </c>
      <c r="B1610" s="1">
        <v>13003</v>
      </c>
      <c r="C1610" s="1" t="s">
        <v>5754</v>
      </c>
      <c r="D1610" s="1">
        <v>3266</v>
      </c>
      <c r="E1610" s="1"/>
      <c r="F1610" s="1"/>
    </row>
    <row r="1611" spans="1:6" x14ac:dyDescent="0.2">
      <c r="A1611" s="1" t="s">
        <v>9049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9050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7034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7035</v>
      </c>
      <c r="B1614" s="1">
        <v>13024</v>
      </c>
      <c r="C1614" s="1" t="s">
        <v>10165</v>
      </c>
      <c r="D1614" s="1">
        <v>3494</v>
      </c>
      <c r="E1614" s="1"/>
      <c r="F1614" s="1"/>
    </row>
    <row r="1615" spans="1:6" x14ac:dyDescent="0.2">
      <c r="A1615" s="1" t="s">
        <v>7036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7037</v>
      </c>
      <c r="B1616" s="1">
        <v>13011</v>
      </c>
      <c r="C1616" s="1" t="s">
        <v>9042</v>
      </c>
      <c r="D1616" s="1">
        <v>1879</v>
      </c>
      <c r="E1616" s="1"/>
      <c r="F1616" s="1"/>
    </row>
    <row r="1617" spans="1:6" x14ac:dyDescent="0.2">
      <c r="A1617" s="1" t="s">
        <v>7038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7039</v>
      </c>
      <c r="B1618" s="1">
        <v>13015</v>
      </c>
      <c r="C1618" s="1" t="s">
        <v>8780</v>
      </c>
      <c r="D1618" s="1">
        <v>439</v>
      </c>
      <c r="E1618" s="1"/>
      <c r="F1618" s="1"/>
    </row>
    <row r="1619" spans="1:6" x14ac:dyDescent="0.2">
      <c r="A1619" s="1" t="s">
        <v>7040</v>
      </c>
      <c r="B1619" s="1">
        <v>13016</v>
      </c>
      <c r="C1619" s="1" t="s">
        <v>5982</v>
      </c>
      <c r="D1619" s="1">
        <v>4582</v>
      </c>
      <c r="E1619" s="1"/>
      <c r="F1619" s="1"/>
    </row>
    <row r="1620" spans="1:6" x14ac:dyDescent="0.2">
      <c r="A1620" s="1" t="s">
        <v>7041</v>
      </c>
      <c r="B1620" s="1">
        <v>13018</v>
      </c>
      <c r="C1620" s="1" t="s">
        <v>10034</v>
      </c>
      <c r="D1620" s="1">
        <v>545</v>
      </c>
      <c r="E1620" s="1"/>
      <c r="F1620" s="1"/>
    </row>
    <row r="1621" spans="1:6" x14ac:dyDescent="0.2">
      <c r="A1621" s="1" t="s">
        <v>7042</v>
      </c>
      <c r="B1621" s="1">
        <v>13026</v>
      </c>
      <c r="C1621" s="1" t="s">
        <v>10229</v>
      </c>
      <c r="D1621" s="1">
        <v>2141</v>
      </c>
      <c r="E1621" s="1"/>
      <c r="F1621" s="1"/>
    </row>
    <row r="1622" spans="1:6" x14ac:dyDescent="0.2">
      <c r="A1622" s="1" t="s">
        <v>7043</v>
      </c>
      <c r="B1622" s="1">
        <v>777052</v>
      </c>
      <c r="C1622" s="1" t="s">
        <v>10166</v>
      </c>
      <c r="D1622" s="1">
        <v>2943</v>
      </c>
      <c r="E1622" s="1"/>
      <c r="F1622" s="1"/>
    </row>
    <row r="1623" spans="1:6" x14ac:dyDescent="0.2">
      <c r="A1623" s="1" t="s">
        <v>7045</v>
      </c>
      <c r="B1623" s="1">
        <v>13022</v>
      </c>
      <c r="C1623" s="1" t="s">
        <v>5983</v>
      </c>
      <c r="D1623" s="1">
        <v>4583</v>
      </c>
      <c r="E1623" s="1"/>
      <c r="F1623" s="1"/>
    </row>
    <row r="1624" spans="1:6" x14ac:dyDescent="0.2">
      <c r="A1624" s="1" t="s">
        <v>7046</v>
      </c>
      <c r="B1624" s="1">
        <v>33025</v>
      </c>
      <c r="C1624" s="1" t="s">
        <v>10167</v>
      </c>
      <c r="D1624" s="1">
        <v>80</v>
      </c>
      <c r="E1624" s="1"/>
      <c r="F1624" s="1"/>
    </row>
    <row r="1625" spans="1:6" x14ac:dyDescent="0.2">
      <c r="A1625" s="1" t="s">
        <v>7047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7048</v>
      </c>
      <c r="B1626" s="1">
        <v>13040</v>
      </c>
      <c r="C1626" s="1" t="s">
        <v>9740</v>
      </c>
      <c r="D1626" s="1">
        <v>440</v>
      </c>
      <c r="E1626" s="1"/>
      <c r="F1626" s="1"/>
    </row>
    <row r="1627" spans="1:6" x14ac:dyDescent="0.2">
      <c r="A1627" s="1" t="s">
        <v>6827</v>
      </c>
      <c r="B1627" s="1">
        <v>13041</v>
      </c>
      <c r="C1627" s="1" t="s">
        <v>6460</v>
      </c>
      <c r="D1627" s="1">
        <v>1453</v>
      </c>
      <c r="E1627" s="1"/>
      <c r="F1627" s="1"/>
    </row>
    <row r="1628" spans="1:6" x14ac:dyDescent="0.2">
      <c r="A1628" s="1" t="s">
        <v>6828</v>
      </c>
      <c r="B1628" s="1">
        <v>13043</v>
      </c>
      <c r="C1628" s="1" t="s">
        <v>11335</v>
      </c>
      <c r="D1628" s="1">
        <v>4585</v>
      </c>
      <c r="E1628" s="1"/>
      <c r="F1628" s="1"/>
    </row>
    <row r="1629" spans="1:6" x14ac:dyDescent="0.2">
      <c r="A1629" s="1" t="s">
        <v>6829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6830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6831</v>
      </c>
      <c r="B1631" s="1">
        <v>13049</v>
      </c>
      <c r="C1631" s="1" t="s">
        <v>6337</v>
      </c>
      <c r="D1631" s="1">
        <v>2683</v>
      </c>
      <c r="E1631" s="1"/>
      <c r="F1631" s="1"/>
    </row>
    <row r="1632" spans="1:6" x14ac:dyDescent="0.2">
      <c r="A1632" s="1" t="s">
        <v>6832</v>
      </c>
      <c r="B1632" s="1">
        <v>13051</v>
      </c>
      <c r="C1632" s="1" t="s">
        <v>10168</v>
      </c>
      <c r="D1632" s="1">
        <v>2364</v>
      </c>
      <c r="E1632" s="1"/>
      <c r="F1632" s="1"/>
    </row>
    <row r="1633" spans="1:6" x14ac:dyDescent="0.2">
      <c r="A1633" s="1" t="s">
        <v>6833</v>
      </c>
      <c r="B1633" s="1">
        <v>13053</v>
      </c>
      <c r="C1633" s="1" t="s">
        <v>9155</v>
      </c>
      <c r="D1633" s="1">
        <v>2684</v>
      </c>
      <c r="E1633" s="1"/>
      <c r="F1633" s="1"/>
    </row>
    <row r="1634" spans="1:6" x14ac:dyDescent="0.2">
      <c r="A1634" s="1" t="s">
        <v>6834</v>
      </c>
      <c r="B1634" s="1">
        <v>33052</v>
      </c>
      <c r="C1634" s="1" t="s">
        <v>10169</v>
      </c>
      <c r="D1634" s="1">
        <v>81</v>
      </c>
      <c r="E1634" s="1"/>
      <c r="F1634" s="1"/>
    </row>
    <row r="1635" spans="1:6" x14ac:dyDescent="0.2">
      <c r="A1635" s="1" t="s">
        <v>6835</v>
      </c>
      <c r="B1635" s="1">
        <v>33054</v>
      </c>
      <c r="C1635" s="1" t="s">
        <v>10170</v>
      </c>
      <c r="D1635" s="1">
        <v>4586</v>
      </c>
      <c r="E1635" s="1"/>
      <c r="F1635" s="1"/>
    </row>
    <row r="1636" spans="1:6" x14ac:dyDescent="0.2">
      <c r="A1636" s="1" t="s">
        <v>6836</v>
      </c>
      <c r="B1636" s="1">
        <v>13055</v>
      </c>
      <c r="C1636" s="1" t="s">
        <v>7044</v>
      </c>
      <c r="D1636" s="1">
        <v>12</v>
      </c>
      <c r="E1636" s="1"/>
      <c r="F1636" s="1"/>
    </row>
    <row r="1637" spans="1:6" x14ac:dyDescent="0.2">
      <c r="A1637" s="1" t="s">
        <v>6837</v>
      </c>
      <c r="B1637" s="1">
        <v>33056</v>
      </c>
      <c r="C1637" s="1" t="s">
        <v>10171</v>
      </c>
      <c r="D1637" s="1">
        <v>82</v>
      </c>
      <c r="E1637" s="1"/>
      <c r="F1637" s="1"/>
    </row>
    <row r="1638" spans="1:6" x14ac:dyDescent="0.2">
      <c r="A1638" s="1" t="s">
        <v>6838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6839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6840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6841</v>
      </c>
      <c r="B1641" s="1">
        <v>33062</v>
      </c>
      <c r="C1641" s="1" t="s">
        <v>10172</v>
      </c>
      <c r="D1641" s="1">
        <v>83</v>
      </c>
      <c r="E1641" s="1"/>
      <c r="F1641" s="1"/>
    </row>
    <row r="1642" spans="1:6" x14ac:dyDescent="0.2">
      <c r="A1642" s="1" t="s">
        <v>6843</v>
      </c>
      <c r="B1642" s="1">
        <v>33062</v>
      </c>
      <c r="C1642" s="1" t="s">
        <v>10172</v>
      </c>
      <c r="D1642" s="1">
        <v>4588</v>
      </c>
      <c r="E1642" s="1"/>
      <c r="F1642" s="1"/>
    </row>
    <row r="1643" spans="1:6" x14ac:dyDescent="0.2">
      <c r="A1643" s="1" t="s">
        <v>6844</v>
      </c>
      <c r="B1643" s="1">
        <v>884262</v>
      </c>
      <c r="C1643" s="1" t="s">
        <v>6826</v>
      </c>
      <c r="D1643" s="1">
        <v>4063</v>
      </c>
      <c r="E1643" s="1"/>
      <c r="F1643" s="1"/>
    </row>
    <row r="1644" spans="1:6" x14ac:dyDescent="0.2">
      <c r="A1644" s="1" t="s">
        <v>6845</v>
      </c>
      <c r="B1644" s="1">
        <v>777178</v>
      </c>
      <c r="C1644" s="1" t="s">
        <v>10173</v>
      </c>
      <c r="D1644" s="1">
        <v>4064</v>
      </c>
      <c r="E1644" s="1"/>
      <c r="F1644" s="1"/>
    </row>
    <row r="1645" spans="1:6" x14ac:dyDescent="0.2">
      <c r="A1645" s="1" t="s">
        <v>6846</v>
      </c>
      <c r="B1645" s="1">
        <v>13063</v>
      </c>
      <c r="C1645" s="1" t="s">
        <v>5936</v>
      </c>
      <c r="D1645" s="1">
        <v>2143</v>
      </c>
      <c r="E1645" s="1"/>
      <c r="F1645" s="1"/>
    </row>
    <row r="1646" spans="1:6" x14ac:dyDescent="0.2">
      <c r="A1646" s="1" t="s">
        <v>6847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6848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6849</v>
      </c>
      <c r="B1648" s="1">
        <v>13068</v>
      </c>
      <c r="C1648" s="1" t="s">
        <v>9716</v>
      </c>
      <c r="D1648" s="1">
        <v>1880</v>
      </c>
      <c r="E1648" s="1"/>
      <c r="F1648" s="1"/>
    </row>
    <row r="1649" spans="1:6" x14ac:dyDescent="0.2">
      <c r="A1649" s="1" t="s">
        <v>6850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6852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6854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7066</v>
      </c>
      <c r="B1652" s="1">
        <v>13078</v>
      </c>
      <c r="C1652" s="1" t="s">
        <v>10427</v>
      </c>
      <c r="D1652" s="1">
        <v>3269</v>
      </c>
      <c r="E1652" s="1"/>
      <c r="F1652" s="1"/>
    </row>
    <row r="1653" spans="1:6" x14ac:dyDescent="0.2">
      <c r="A1653" s="1" t="s">
        <v>7068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9169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6842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6667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7031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8728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10174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9951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6851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10175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6853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7067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10176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10177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5923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11336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9741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9977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9680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6452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9717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10178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10179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9942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6074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10180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5905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5905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9943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7458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9681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9682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9065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6319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10652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6320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8814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10230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10231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5702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9066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7386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7060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7280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10181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10182</v>
      </c>
      <c r="D1741" s="1">
        <v>86</v>
      </c>
      <c r="E1741" s="1"/>
      <c r="F1741" s="1"/>
    </row>
    <row r="1742" spans="1:6" x14ac:dyDescent="0.2">
      <c r="A1742" s="1" t="s">
        <v>6990</v>
      </c>
      <c r="B1742" s="1">
        <v>33256</v>
      </c>
      <c r="C1742" s="1" t="s">
        <v>10183</v>
      </c>
      <c r="D1742" s="1">
        <v>87</v>
      </c>
      <c r="E1742" s="1"/>
      <c r="F1742" s="1"/>
    </row>
    <row r="1743" spans="1:6" x14ac:dyDescent="0.2">
      <c r="A1743" s="1" t="s">
        <v>6991</v>
      </c>
      <c r="B1743" s="1">
        <v>33256</v>
      </c>
      <c r="C1743" s="1" t="s">
        <v>10183</v>
      </c>
      <c r="D1743" s="1">
        <v>4597</v>
      </c>
      <c r="E1743" s="1"/>
      <c r="F1743" s="1"/>
    </row>
    <row r="1744" spans="1:6" x14ac:dyDescent="0.2">
      <c r="A1744" s="1" t="s">
        <v>6992</v>
      </c>
      <c r="B1744" s="1">
        <v>33268</v>
      </c>
      <c r="C1744" s="1" t="s">
        <v>10184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7423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8950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8951</v>
      </c>
      <c r="B1757" s="1">
        <v>33297</v>
      </c>
      <c r="C1757" s="1" t="s">
        <v>10711</v>
      </c>
      <c r="D1757" s="1">
        <v>92</v>
      </c>
      <c r="E1757" s="1"/>
      <c r="F1757" s="1"/>
    </row>
    <row r="1758" spans="1:6" x14ac:dyDescent="0.2">
      <c r="A1758" s="1" t="s">
        <v>8952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8953</v>
      </c>
      <c r="B1759" s="1">
        <v>33298</v>
      </c>
      <c r="C1759" s="1" t="s">
        <v>10712</v>
      </c>
      <c r="D1759" s="1">
        <v>93</v>
      </c>
      <c r="E1759" s="1"/>
      <c r="F1759" s="1"/>
    </row>
    <row r="1760" spans="1:6" x14ac:dyDescent="0.2">
      <c r="A1760" s="1" t="s">
        <v>8954</v>
      </c>
      <c r="B1760" s="1">
        <v>13280</v>
      </c>
      <c r="C1760" s="1" t="s">
        <v>9067</v>
      </c>
      <c r="D1760" s="1">
        <v>3043</v>
      </c>
      <c r="E1760" s="1"/>
      <c r="F1760" s="1"/>
    </row>
    <row r="1761" spans="1:6" x14ac:dyDescent="0.2">
      <c r="A1761" s="1" t="s">
        <v>8955</v>
      </c>
      <c r="B1761" s="1">
        <v>33300</v>
      </c>
      <c r="C1761" s="1" t="s">
        <v>10713</v>
      </c>
      <c r="D1761" s="1">
        <v>546</v>
      </c>
      <c r="E1761" s="1"/>
      <c r="F1761" s="1"/>
    </row>
    <row r="1762" spans="1:6" x14ac:dyDescent="0.2">
      <c r="A1762" s="1" t="s">
        <v>8956</v>
      </c>
      <c r="B1762" s="1">
        <v>33303</v>
      </c>
      <c r="C1762" s="1" t="s">
        <v>10714</v>
      </c>
      <c r="D1762" s="1">
        <v>94</v>
      </c>
      <c r="E1762" s="1"/>
      <c r="F1762" s="1"/>
    </row>
    <row r="1763" spans="1:6" x14ac:dyDescent="0.2">
      <c r="A1763" s="1" t="s">
        <v>8957</v>
      </c>
      <c r="B1763" s="1">
        <v>33307</v>
      </c>
      <c r="C1763" s="1" t="s">
        <v>10715</v>
      </c>
      <c r="D1763" s="1">
        <v>95</v>
      </c>
      <c r="E1763" s="1"/>
      <c r="F1763" s="1"/>
    </row>
    <row r="1764" spans="1:6" x14ac:dyDescent="0.2">
      <c r="A1764" s="1" t="s">
        <v>8958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8959</v>
      </c>
      <c r="B1765" s="1">
        <v>33316</v>
      </c>
      <c r="C1765" s="1" t="s">
        <v>10716</v>
      </c>
      <c r="D1765" s="1">
        <v>96</v>
      </c>
      <c r="E1765" s="1"/>
      <c r="F1765" s="1"/>
    </row>
    <row r="1766" spans="1:6" x14ac:dyDescent="0.2">
      <c r="A1766" s="1" t="s">
        <v>8960</v>
      </c>
      <c r="B1766" s="1">
        <v>33320</v>
      </c>
      <c r="C1766" s="1" t="s">
        <v>10717</v>
      </c>
      <c r="D1766" s="1">
        <v>97</v>
      </c>
      <c r="E1766" s="1"/>
      <c r="F1766" s="1"/>
    </row>
    <row r="1767" spans="1:6" x14ac:dyDescent="0.2">
      <c r="A1767" s="1" t="s">
        <v>8961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8962</v>
      </c>
      <c r="B1768" s="1">
        <v>13302</v>
      </c>
      <c r="C1768" s="1" t="s">
        <v>10718</v>
      </c>
      <c r="D1768" s="1">
        <v>3282</v>
      </c>
      <c r="E1768" s="1"/>
      <c r="F1768" s="1"/>
    </row>
    <row r="1769" spans="1:6" x14ac:dyDescent="0.2">
      <c r="A1769" s="1" t="s">
        <v>8964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8965</v>
      </c>
      <c r="B1770" s="1">
        <v>33323</v>
      </c>
      <c r="C1770" s="1" t="s">
        <v>10719</v>
      </c>
      <c r="D1770" s="1">
        <v>98</v>
      </c>
      <c r="E1770" s="1"/>
      <c r="F1770" s="1"/>
    </row>
    <row r="1771" spans="1:6" x14ac:dyDescent="0.2">
      <c r="A1771" s="1" t="s">
        <v>8966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8967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8968</v>
      </c>
      <c r="B1773" s="1">
        <v>882986</v>
      </c>
      <c r="C1773" s="1" t="s">
        <v>6989</v>
      </c>
      <c r="D1773" s="1">
        <v>3666</v>
      </c>
      <c r="E1773" s="1"/>
      <c r="F1773" s="1"/>
    </row>
    <row r="1774" spans="1:6" x14ac:dyDescent="0.2">
      <c r="A1774" s="1" t="s">
        <v>8969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8970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8971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8972</v>
      </c>
      <c r="B1777" s="1">
        <v>33358</v>
      </c>
      <c r="C1777" s="1" t="s">
        <v>10720</v>
      </c>
      <c r="D1777" s="1">
        <v>99</v>
      </c>
      <c r="E1777" s="1"/>
      <c r="F1777" s="1"/>
    </row>
    <row r="1778" spans="1:6" x14ac:dyDescent="0.2">
      <c r="A1778" s="1" t="s">
        <v>8973</v>
      </c>
      <c r="B1778" s="1">
        <v>33364</v>
      </c>
      <c r="C1778" s="1" t="s">
        <v>10721</v>
      </c>
      <c r="D1778" s="1">
        <v>100</v>
      </c>
      <c r="E1778" s="1"/>
      <c r="F1778" s="1"/>
    </row>
    <row r="1779" spans="1:6" x14ac:dyDescent="0.2">
      <c r="A1779" s="1" t="s">
        <v>8975</v>
      </c>
      <c r="B1779" s="1">
        <v>33367</v>
      </c>
      <c r="C1779" s="1" t="s">
        <v>10722</v>
      </c>
      <c r="D1779" s="1">
        <v>101</v>
      </c>
      <c r="E1779" s="1"/>
      <c r="F1779" s="1"/>
    </row>
    <row r="1780" spans="1:6" x14ac:dyDescent="0.2">
      <c r="A1780" s="1" t="s">
        <v>8976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8977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8978</v>
      </c>
      <c r="B1782" s="1">
        <v>33375</v>
      </c>
      <c r="C1782" s="1" t="s">
        <v>10723</v>
      </c>
      <c r="D1782" s="1">
        <v>102</v>
      </c>
      <c r="E1782" s="1"/>
      <c r="F1782" s="1"/>
    </row>
    <row r="1783" spans="1:6" x14ac:dyDescent="0.2">
      <c r="A1783" s="1" t="s">
        <v>8979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8980</v>
      </c>
      <c r="B1784" s="1">
        <v>33270</v>
      </c>
      <c r="C1784" s="1" t="s">
        <v>10724</v>
      </c>
      <c r="D1784" s="1">
        <v>103</v>
      </c>
      <c r="E1784" s="1"/>
      <c r="F1784" s="1"/>
    </row>
    <row r="1785" spans="1:6" x14ac:dyDescent="0.2">
      <c r="A1785" s="1" t="s">
        <v>8981</v>
      </c>
      <c r="B1785" s="1">
        <v>33270</v>
      </c>
      <c r="C1785" s="1" t="s">
        <v>10724</v>
      </c>
      <c r="D1785" s="1">
        <v>4598</v>
      </c>
      <c r="E1785" s="1"/>
      <c r="F1785" s="1"/>
    </row>
    <row r="1786" spans="1:6" x14ac:dyDescent="0.2">
      <c r="A1786" s="1" t="s">
        <v>8982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8983</v>
      </c>
      <c r="B1787" s="1">
        <v>33277</v>
      </c>
      <c r="C1787" s="1" t="s">
        <v>10725</v>
      </c>
      <c r="D1787" s="1">
        <v>104</v>
      </c>
      <c r="E1787" s="1"/>
      <c r="F1787" s="1"/>
    </row>
    <row r="1788" spans="1:6" x14ac:dyDescent="0.2">
      <c r="A1788" s="1" t="s">
        <v>8985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8986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8987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8988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8989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8990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8991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8992</v>
      </c>
      <c r="B1795" s="1">
        <v>33333</v>
      </c>
      <c r="C1795" s="1" t="s">
        <v>10726</v>
      </c>
      <c r="D1795" s="1">
        <v>106</v>
      </c>
      <c r="E1795" s="1"/>
      <c r="F1795" s="1"/>
    </row>
    <row r="1796" spans="1:6" x14ac:dyDescent="0.2">
      <c r="A1796" s="1" t="s">
        <v>8993</v>
      </c>
      <c r="B1796" s="1">
        <v>33335</v>
      </c>
      <c r="C1796" s="1" t="s">
        <v>10727</v>
      </c>
      <c r="D1796" s="1">
        <v>107</v>
      </c>
      <c r="E1796" s="1"/>
      <c r="F1796" s="1"/>
    </row>
    <row r="1797" spans="1:6" x14ac:dyDescent="0.2">
      <c r="A1797" s="1" t="s">
        <v>8994</v>
      </c>
      <c r="B1797" s="1">
        <v>33339</v>
      </c>
      <c r="C1797" s="1" t="s">
        <v>10728</v>
      </c>
      <c r="D1797" s="1">
        <v>108</v>
      </c>
      <c r="E1797" s="1"/>
      <c r="F1797" s="1"/>
    </row>
    <row r="1798" spans="1:6" x14ac:dyDescent="0.2">
      <c r="A1798" s="1" t="s">
        <v>8996</v>
      </c>
      <c r="B1798" s="1">
        <v>33344</v>
      </c>
      <c r="C1798" s="1" t="s">
        <v>10729</v>
      </c>
      <c r="D1798" s="1">
        <v>109</v>
      </c>
      <c r="E1798" s="1"/>
      <c r="F1798" s="1"/>
    </row>
    <row r="1799" spans="1:6" x14ac:dyDescent="0.2">
      <c r="A1799" s="1" t="s">
        <v>8998</v>
      </c>
      <c r="B1799" s="1">
        <v>33344</v>
      </c>
      <c r="C1799" s="1" t="s">
        <v>10729</v>
      </c>
      <c r="D1799" s="1">
        <v>4603</v>
      </c>
      <c r="E1799" s="1"/>
      <c r="F1799" s="1"/>
    </row>
    <row r="1800" spans="1:6" x14ac:dyDescent="0.2">
      <c r="A1800" s="1" t="s">
        <v>8999</v>
      </c>
      <c r="B1800" s="1">
        <v>33347</v>
      </c>
      <c r="C1800" s="1" t="s">
        <v>10730</v>
      </c>
      <c r="D1800" s="1">
        <v>110</v>
      </c>
      <c r="E1800" s="1"/>
      <c r="F1800" s="1"/>
    </row>
    <row r="1801" spans="1:6" x14ac:dyDescent="0.2">
      <c r="A1801" s="1" t="s">
        <v>9000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9001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9002</v>
      </c>
      <c r="B1803" s="1">
        <v>13322</v>
      </c>
      <c r="C1803" s="1" t="s">
        <v>8949</v>
      </c>
      <c r="D1803" s="1">
        <v>3297</v>
      </c>
      <c r="E1803" s="1"/>
      <c r="F1803" s="1"/>
    </row>
    <row r="1804" spans="1:6" x14ac:dyDescent="0.2">
      <c r="A1804" s="1" t="s">
        <v>9003</v>
      </c>
      <c r="B1804" s="1">
        <v>33387</v>
      </c>
      <c r="C1804" s="1" t="s">
        <v>10731</v>
      </c>
      <c r="D1804" s="1">
        <v>111</v>
      </c>
      <c r="E1804" s="1"/>
      <c r="F1804" s="1"/>
    </row>
    <row r="1805" spans="1:6" x14ac:dyDescent="0.2">
      <c r="A1805" s="1" t="s">
        <v>9004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9005</v>
      </c>
      <c r="B1806" s="1">
        <v>13328</v>
      </c>
      <c r="C1806" s="1" t="s">
        <v>5906</v>
      </c>
      <c r="D1806" s="1">
        <v>4604</v>
      </c>
      <c r="E1806" s="1"/>
      <c r="F1806" s="1"/>
    </row>
    <row r="1807" spans="1:6" x14ac:dyDescent="0.2">
      <c r="A1807" s="1" t="s">
        <v>9007</v>
      </c>
      <c r="B1807" s="1">
        <v>13332</v>
      </c>
      <c r="C1807" s="1" t="s">
        <v>7032</v>
      </c>
      <c r="D1807" s="1">
        <v>2690</v>
      </c>
      <c r="E1807" s="1"/>
      <c r="F1807" s="1"/>
    </row>
    <row r="1808" spans="1:6" x14ac:dyDescent="0.2">
      <c r="A1808" s="1" t="s">
        <v>9008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9009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9010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9011</v>
      </c>
      <c r="B1811" s="1">
        <v>13343</v>
      </c>
      <c r="C1811" s="1" t="s">
        <v>10653</v>
      </c>
      <c r="D1811" s="1">
        <v>2692</v>
      </c>
      <c r="E1811" s="1"/>
      <c r="F1811" s="1"/>
    </row>
    <row r="1812" spans="1:6" x14ac:dyDescent="0.2">
      <c r="A1812" s="1" t="s">
        <v>9012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9013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9015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9017</v>
      </c>
      <c r="B1815" s="1">
        <v>13350</v>
      </c>
      <c r="C1815" s="1" t="s">
        <v>9170</v>
      </c>
      <c r="D1815" s="1">
        <v>687</v>
      </c>
      <c r="E1815" s="1"/>
      <c r="F1815" s="1"/>
    </row>
    <row r="1816" spans="1:6" x14ac:dyDescent="0.2">
      <c r="A1816" s="1" t="s">
        <v>9018</v>
      </c>
      <c r="B1816" s="1">
        <v>884721</v>
      </c>
      <c r="C1816" s="1" t="s">
        <v>8963</v>
      </c>
      <c r="D1816" s="1">
        <v>688</v>
      </c>
      <c r="E1816" s="1"/>
      <c r="F1816" s="1"/>
    </row>
    <row r="1817" spans="1:6" x14ac:dyDescent="0.2">
      <c r="A1817" s="1" t="s">
        <v>9020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9022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9023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9024</v>
      </c>
      <c r="B1820" s="1">
        <v>13357</v>
      </c>
      <c r="C1820" s="1" t="s">
        <v>10679</v>
      </c>
      <c r="D1820" s="1">
        <v>445</v>
      </c>
      <c r="E1820" s="1"/>
      <c r="F1820" s="1"/>
    </row>
    <row r="1821" spans="1:6" x14ac:dyDescent="0.2">
      <c r="A1821" s="1" t="s">
        <v>9025</v>
      </c>
      <c r="B1821" s="1">
        <v>13359</v>
      </c>
      <c r="C1821" s="1" t="s">
        <v>10699</v>
      </c>
      <c r="D1821" s="1">
        <v>4605</v>
      </c>
      <c r="E1821" s="1"/>
      <c r="F1821" s="1"/>
    </row>
    <row r="1822" spans="1:6" x14ac:dyDescent="0.2">
      <c r="A1822" s="1" t="s">
        <v>9026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9028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9029</v>
      </c>
      <c r="B1824" s="1">
        <v>13363</v>
      </c>
      <c r="C1824" s="1" t="s">
        <v>8761</v>
      </c>
      <c r="D1824" s="1">
        <v>1284</v>
      </c>
      <c r="E1824" s="1"/>
      <c r="F1824" s="1"/>
    </row>
    <row r="1825" spans="1:6" x14ac:dyDescent="0.2">
      <c r="A1825" s="1" t="s">
        <v>9030</v>
      </c>
      <c r="B1825" s="1">
        <v>13365</v>
      </c>
      <c r="C1825" s="1" t="s">
        <v>6680</v>
      </c>
      <c r="D1825" s="1">
        <v>1285</v>
      </c>
      <c r="E1825" s="1"/>
      <c r="F1825" s="1"/>
    </row>
    <row r="1826" spans="1:6" x14ac:dyDescent="0.2">
      <c r="A1826" s="1" t="s">
        <v>9031</v>
      </c>
      <c r="B1826" s="1">
        <v>13366</v>
      </c>
      <c r="C1826" s="1" t="s">
        <v>6681</v>
      </c>
      <c r="D1826" s="1">
        <v>1286</v>
      </c>
      <c r="E1826" s="1"/>
      <c r="F1826" s="1"/>
    </row>
    <row r="1827" spans="1:6" x14ac:dyDescent="0.2">
      <c r="A1827" s="1" t="s">
        <v>6788</v>
      </c>
      <c r="B1827" s="1">
        <v>884342</v>
      </c>
      <c r="C1827" s="1" t="s">
        <v>8974</v>
      </c>
      <c r="D1827" s="1">
        <v>4067</v>
      </c>
      <c r="E1827" s="1"/>
      <c r="F1827" s="1"/>
    </row>
    <row r="1828" spans="1:6" x14ac:dyDescent="0.2">
      <c r="A1828" s="1" t="s">
        <v>6789</v>
      </c>
      <c r="B1828" s="1">
        <v>13370</v>
      </c>
      <c r="C1828" s="1" t="s">
        <v>9683</v>
      </c>
      <c r="D1828" s="1">
        <v>3668</v>
      </c>
      <c r="E1828" s="1"/>
      <c r="F1828" s="1"/>
    </row>
    <row r="1829" spans="1:6" x14ac:dyDescent="0.2">
      <c r="A1829" s="1" t="s">
        <v>6791</v>
      </c>
      <c r="B1829" s="1">
        <v>13372</v>
      </c>
      <c r="C1829" s="1" t="s">
        <v>10508</v>
      </c>
      <c r="D1829" s="1">
        <v>689</v>
      </c>
      <c r="E1829" s="1"/>
      <c r="F1829" s="1"/>
    </row>
    <row r="1830" spans="1:6" x14ac:dyDescent="0.2">
      <c r="A1830" s="1" t="s">
        <v>6792</v>
      </c>
      <c r="B1830" s="1">
        <v>13374</v>
      </c>
      <c r="C1830" s="1" t="s">
        <v>6029</v>
      </c>
      <c r="D1830" s="1">
        <v>2374</v>
      </c>
      <c r="E1830" s="1"/>
      <c r="F1830" s="1"/>
    </row>
    <row r="1831" spans="1:6" x14ac:dyDescent="0.2">
      <c r="A1831" s="1" t="s">
        <v>6793</v>
      </c>
      <c r="B1831" s="1">
        <v>23709</v>
      </c>
      <c r="C1831" s="1" t="s">
        <v>10732</v>
      </c>
      <c r="D1831" s="1">
        <v>1287</v>
      </c>
      <c r="E1831" s="1"/>
      <c r="F1831" s="1"/>
    </row>
    <row r="1832" spans="1:6" x14ac:dyDescent="0.2">
      <c r="A1832" s="1" t="s">
        <v>6855</v>
      </c>
      <c r="B1832" s="1">
        <v>777027</v>
      </c>
      <c r="C1832" s="1" t="s">
        <v>10733</v>
      </c>
      <c r="D1832" s="1">
        <v>1288</v>
      </c>
      <c r="E1832" s="1"/>
      <c r="F1832" s="1"/>
    </row>
    <row r="1833" spans="1:6" x14ac:dyDescent="0.2">
      <c r="A1833" s="1" t="s">
        <v>6857</v>
      </c>
      <c r="B1833" s="1">
        <v>13376</v>
      </c>
      <c r="C1833" s="1" t="s">
        <v>10602</v>
      </c>
      <c r="D1833" s="1">
        <v>1289</v>
      </c>
      <c r="E1833" s="1"/>
      <c r="F1833" s="1"/>
    </row>
    <row r="1834" spans="1:6" x14ac:dyDescent="0.2">
      <c r="A1834" s="1" t="s">
        <v>6858</v>
      </c>
      <c r="B1834" s="1">
        <v>13378</v>
      </c>
      <c r="C1834" s="1" t="s">
        <v>6682</v>
      </c>
      <c r="D1834" s="1">
        <v>1290</v>
      </c>
      <c r="E1834" s="1"/>
      <c r="F1834" s="1"/>
    </row>
    <row r="1835" spans="1:6" x14ac:dyDescent="0.2">
      <c r="A1835" s="1" t="s">
        <v>6859</v>
      </c>
      <c r="B1835" s="1">
        <v>13382</v>
      </c>
      <c r="C1835" s="1" t="s">
        <v>9810</v>
      </c>
      <c r="D1835" s="1">
        <v>1459</v>
      </c>
      <c r="E1835" s="1"/>
      <c r="F1835" s="1"/>
    </row>
    <row r="1836" spans="1:6" x14ac:dyDescent="0.2">
      <c r="A1836" s="1" t="s">
        <v>6860</v>
      </c>
      <c r="B1836" s="1">
        <v>13384</v>
      </c>
      <c r="C1836" s="1" t="s">
        <v>8984</v>
      </c>
      <c r="D1836" s="1">
        <v>2151</v>
      </c>
      <c r="E1836" s="1"/>
      <c r="F1836" s="1"/>
    </row>
    <row r="1837" spans="1:6" x14ac:dyDescent="0.2">
      <c r="A1837" s="1" t="s">
        <v>6862</v>
      </c>
      <c r="B1837" s="1">
        <v>13386</v>
      </c>
      <c r="C1837" s="1" t="s">
        <v>5999</v>
      </c>
      <c r="D1837" s="1">
        <v>2375</v>
      </c>
      <c r="E1837" s="1"/>
      <c r="F1837" s="1"/>
    </row>
    <row r="1838" spans="1:6" x14ac:dyDescent="0.2">
      <c r="A1838" s="1" t="s">
        <v>6864</v>
      </c>
      <c r="B1838" s="1">
        <v>13388</v>
      </c>
      <c r="C1838" s="1" t="s">
        <v>8861</v>
      </c>
      <c r="D1838" s="1">
        <v>2695</v>
      </c>
      <c r="E1838" s="1"/>
      <c r="F1838" s="1"/>
    </row>
    <row r="1839" spans="1:6" x14ac:dyDescent="0.2">
      <c r="A1839" s="1" t="s">
        <v>6866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6867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6868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6869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6870</v>
      </c>
      <c r="B1843" s="1">
        <v>13397</v>
      </c>
      <c r="C1843" s="1" t="s">
        <v>10435</v>
      </c>
      <c r="D1843" s="1">
        <v>2376</v>
      </c>
      <c r="E1843" s="1"/>
      <c r="F1843" s="1"/>
    </row>
    <row r="1844" spans="1:6" x14ac:dyDescent="0.2">
      <c r="A1844" s="1" t="s">
        <v>6871</v>
      </c>
      <c r="B1844" s="1">
        <v>13399</v>
      </c>
      <c r="C1844" s="1" t="s">
        <v>5984</v>
      </c>
      <c r="D1844" s="1">
        <v>4607</v>
      </c>
      <c r="E1844" s="1"/>
      <c r="F1844" s="1"/>
    </row>
    <row r="1845" spans="1:6" x14ac:dyDescent="0.2">
      <c r="A1845" s="1" t="s">
        <v>6872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6873</v>
      </c>
      <c r="B1846" s="1">
        <v>13403</v>
      </c>
      <c r="C1846" s="1" t="s">
        <v>8995</v>
      </c>
      <c r="D1846" s="1">
        <v>2377</v>
      </c>
      <c r="E1846" s="1"/>
      <c r="F1846" s="1"/>
    </row>
    <row r="1847" spans="1:6" x14ac:dyDescent="0.2">
      <c r="A1847" s="1" t="s">
        <v>6874</v>
      </c>
      <c r="B1847" s="1">
        <v>13404</v>
      </c>
      <c r="C1847" s="1" t="s">
        <v>8997</v>
      </c>
      <c r="D1847" s="1">
        <v>2378</v>
      </c>
      <c r="E1847" s="1"/>
      <c r="F1847" s="1"/>
    </row>
    <row r="1848" spans="1:6" x14ac:dyDescent="0.2">
      <c r="A1848" s="1" t="s">
        <v>6875</v>
      </c>
      <c r="B1848" s="1">
        <v>13408</v>
      </c>
      <c r="C1848" s="1" t="s">
        <v>9171</v>
      </c>
      <c r="D1848" s="1">
        <v>690</v>
      </c>
      <c r="E1848" s="1"/>
      <c r="F1848" s="1"/>
    </row>
    <row r="1849" spans="1:6" x14ac:dyDescent="0.2">
      <c r="A1849" s="1" t="s">
        <v>6876</v>
      </c>
      <c r="B1849" s="1">
        <v>13410</v>
      </c>
      <c r="C1849" s="1" t="s">
        <v>9199</v>
      </c>
      <c r="D1849" s="1">
        <v>1460</v>
      </c>
      <c r="E1849" s="1"/>
      <c r="F1849" s="1"/>
    </row>
    <row r="1850" spans="1:6" x14ac:dyDescent="0.2">
      <c r="A1850" s="1" t="s">
        <v>6877</v>
      </c>
      <c r="B1850" s="1">
        <v>13411</v>
      </c>
      <c r="C1850" s="1" t="s">
        <v>10438</v>
      </c>
      <c r="D1850" s="1">
        <v>2379</v>
      </c>
      <c r="E1850" s="1"/>
      <c r="F1850" s="1"/>
    </row>
    <row r="1851" spans="1:6" x14ac:dyDescent="0.2">
      <c r="A1851" s="1" t="s">
        <v>6878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6879</v>
      </c>
      <c r="B1852" s="1">
        <v>13415</v>
      </c>
      <c r="C1852" s="1" t="s">
        <v>9776</v>
      </c>
      <c r="D1852" s="1">
        <v>2380</v>
      </c>
      <c r="E1852" s="1"/>
      <c r="F1852" s="1"/>
    </row>
    <row r="1853" spans="1:6" x14ac:dyDescent="0.2">
      <c r="A1853" s="1" t="s">
        <v>6880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6881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6882</v>
      </c>
      <c r="B1855" s="1">
        <v>13419</v>
      </c>
      <c r="C1855" s="1" t="s">
        <v>9006</v>
      </c>
      <c r="D1855" s="1">
        <v>2697</v>
      </c>
      <c r="E1855" s="1"/>
      <c r="F1855" s="1"/>
    </row>
    <row r="1856" spans="1:6" x14ac:dyDescent="0.2">
      <c r="A1856" s="1" t="s">
        <v>6883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6884</v>
      </c>
      <c r="B1857" s="1">
        <v>13426</v>
      </c>
      <c r="C1857" s="1" t="s">
        <v>7033</v>
      </c>
      <c r="D1857" s="1">
        <v>2698</v>
      </c>
      <c r="E1857" s="1"/>
      <c r="F1857" s="1"/>
    </row>
    <row r="1858" spans="1:6" x14ac:dyDescent="0.2">
      <c r="A1858" s="1" t="s">
        <v>6885</v>
      </c>
      <c r="B1858" s="1">
        <v>13428</v>
      </c>
      <c r="C1858" s="1" t="s">
        <v>5985</v>
      </c>
      <c r="D1858" s="1">
        <v>4608</v>
      </c>
      <c r="E1858" s="1"/>
      <c r="F1858" s="1"/>
    </row>
    <row r="1859" spans="1:6" x14ac:dyDescent="0.2">
      <c r="A1859" s="1" t="s">
        <v>6886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6887</v>
      </c>
      <c r="B1860" s="1">
        <v>13432</v>
      </c>
      <c r="C1860" s="1" t="s">
        <v>10680</v>
      </c>
      <c r="D1860" s="1">
        <v>446</v>
      </c>
      <c r="E1860" s="1"/>
      <c r="F1860" s="1"/>
    </row>
    <row r="1861" spans="1:6" x14ac:dyDescent="0.2">
      <c r="A1861" s="1" t="s">
        <v>6888</v>
      </c>
      <c r="B1861" s="1">
        <v>13433</v>
      </c>
      <c r="C1861" s="1" t="s">
        <v>10680</v>
      </c>
      <c r="D1861" s="1">
        <v>1461</v>
      </c>
      <c r="E1861" s="1"/>
      <c r="F1861" s="1"/>
    </row>
    <row r="1862" spans="1:6" x14ac:dyDescent="0.2">
      <c r="A1862" s="1" t="s">
        <v>6889</v>
      </c>
      <c r="B1862" s="1">
        <v>13434</v>
      </c>
      <c r="C1862" s="1" t="s">
        <v>9014</v>
      </c>
      <c r="D1862" s="1">
        <v>2699</v>
      </c>
      <c r="E1862" s="1"/>
      <c r="F1862" s="1"/>
    </row>
    <row r="1863" spans="1:6" x14ac:dyDescent="0.2">
      <c r="A1863" s="1" t="s">
        <v>6890</v>
      </c>
      <c r="B1863" s="1">
        <v>13440</v>
      </c>
      <c r="C1863" s="1" t="s">
        <v>9016</v>
      </c>
      <c r="D1863" s="1">
        <v>2700</v>
      </c>
      <c r="E1863" s="1"/>
      <c r="F1863" s="1"/>
    </row>
    <row r="1864" spans="1:6" x14ac:dyDescent="0.2">
      <c r="A1864" s="1" t="s">
        <v>6891</v>
      </c>
      <c r="B1864" s="1">
        <v>13442</v>
      </c>
      <c r="C1864" s="1" t="s">
        <v>10588</v>
      </c>
      <c r="D1864" s="1">
        <v>202</v>
      </c>
      <c r="E1864" s="1"/>
      <c r="F1864" s="1"/>
    </row>
    <row r="1865" spans="1:6" x14ac:dyDescent="0.2">
      <c r="A1865" s="1" t="s">
        <v>6892</v>
      </c>
      <c r="B1865" s="1">
        <v>13444</v>
      </c>
      <c r="C1865" s="1" t="s">
        <v>9019</v>
      </c>
      <c r="D1865" s="1">
        <v>3498</v>
      </c>
      <c r="E1865" s="1"/>
      <c r="F1865" s="1"/>
    </row>
    <row r="1866" spans="1:6" x14ac:dyDescent="0.2">
      <c r="A1866" s="1" t="s">
        <v>6893</v>
      </c>
      <c r="B1866" s="1">
        <v>13446</v>
      </c>
      <c r="C1866" s="1" t="s">
        <v>9021</v>
      </c>
      <c r="D1866" s="1">
        <v>691</v>
      </c>
      <c r="E1866" s="1"/>
      <c r="F1866" s="1"/>
    </row>
    <row r="1867" spans="1:6" x14ac:dyDescent="0.2">
      <c r="A1867" s="1" t="s">
        <v>6894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6895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6896</v>
      </c>
      <c r="B1869" s="1">
        <v>13452</v>
      </c>
      <c r="C1869" s="1" t="s">
        <v>9944</v>
      </c>
      <c r="D1869" s="1">
        <v>692</v>
      </c>
      <c r="E1869" s="1"/>
      <c r="F1869" s="1"/>
    </row>
    <row r="1870" spans="1:6" x14ac:dyDescent="0.2">
      <c r="A1870" s="1" t="s">
        <v>6897</v>
      </c>
      <c r="B1870" s="1">
        <v>880477</v>
      </c>
      <c r="C1870" s="1" t="s">
        <v>9027</v>
      </c>
      <c r="D1870" s="1">
        <v>3670</v>
      </c>
      <c r="E1870" s="1"/>
      <c r="F1870" s="1"/>
    </row>
    <row r="1871" spans="1:6" x14ac:dyDescent="0.2">
      <c r="A1871" s="1" t="s">
        <v>6898</v>
      </c>
      <c r="B1871" s="1">
        <v>777167</v>
      </c>
      <c r="C1871" s="1" t="s">
        <v>10734</v>
      </c>
      <c r="D1871" s="1">
        <v>3995</v>
      </c>
      <c r="E1871" s="1"/>
      <c r="F1871" s="1"/>
    </row>
    <row r="1872" spans="1:6" x14ac:dyDescent="0.2">
      <c r="A1872" s="1" t="s">
        <v>6899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6900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6901</v>
      </c>
      <c r="B1874" s="1">
        <v>13462</v>
      </c>
      <c r="C1874" s="1" t="s">
        <v>6338</v>
      </c>
      <c r="D1874" s="1">
        <v>2701</v>
      </c>
      <c r="E1874" s="1"/>
      <c r="F1874" s="1"/>
    </row>
    <row r="1875" spans="1:6" x14ac:dyDescent="0.2">
      <c r="A1875" s="1" t="s">
        <v>6902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6903</v>
      </c>
      <c r="B1876" s="1">
        <v>13467</v>
      </c>
      <c r="C1876" s="1" t="s">
        <v>6790</v>
      </c>
      <c r="D1876" s="1">
        <v>1889</v>
      </c>
      <c r="E1876" s="1"/>
      <c r="F1876" s="1"/>
    </row>
    <row r="1877" spans="1:6" x14ac:dyDescent="0.2">
      <c r="A1877" s="1" t="s">
        <v>6904</v>
      </c>
      <c r="B1877" s="1">
        <v>884813</v>
      </c>
      <c r="C1877" s="1" t="s">
        <v>10735</v>
      </c>
      <c r="D1877" s="1">
        <v>3143</v>
      </c>
      <c r="E1877" s="1"/>
      <c r="F1877" s="1"/>
    </row>
    <row r="1878" spans="1:6" x14ac:dyDescent="0.2">
      <c r="A1878" s="1" t="s">
        <v>6905</v>
      </c>
      <c r="B1878" s="1">
        <v>884817</v>
      </c>
      <c r="C1878" s="1" t="s">
        <v>10736</v>
      </c>
      <c r="D1878" s="1">
        <v>3145</v>
      </c>
      <c r="E1878" s="1"/>
      <c r="F1878" s="1"/>
    </row>
    <row r="1879" spans="1:6" x14ac:dyDescent="0.2">
      <c r="A1879" s="1" t="s">
        <v>6907</v>
      </c>
      <c r="B1879" s="1">
        <v>777079</v>
      </c>
      <c r="C1879" s="1" t="s">
        <v>10737</v>
      </c>
      <c r="D1879" s="1">
        <v>3146</v>
      </c>
      <c r="E1879" s="1"/>
      <c r="F1879" s="1"/>
    </row>
    <row r="1880" spans="1:6" x14ac:dyDescent="0.2">
      <c r="A1880" s="1" t="s">
        <v>6908</v>
      </c>
      <c r="B1880" s="1">
        <v>777080</v>
      </c>
      <c r="C1880" s="1" t="s">
        <v>10738</v>
      </c>
      <c r="D1880" s="1">
        <v>3147</v>
      </c>
      <c r="E1880" s="1"/>
      <c r="F1880" s="1"/>
    </row>
    <row r="1881" spans="1:6" x14ac:dyDescent="0.2">
      <c r="A1881" s="1" t="s">
        <v>6909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6910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6911</v>
      </c>
      <c r="B1883" s="1">
        <v>13478</v>
      </c>
      <c r="C1883" s="1" t="s">
        <v>6794</v>
      </c>
      <c r="D1883" s="1">
        <v>1892</v>
      </c>
      <c r="E1883" s="1"/>
      <c r="F1883" s="1"/>
    </row>
    <row r="1884" spans="1:6" x14ac:dyDescent="0.2">
      <c r="A1884" s="1" t="s">
        <v>6912</v>
      </c>
      <c r="B1884" s="1">
        <v>777081</v>
      </c>
      <c r="C1884" s="1" t="s">
        <v>10739</v>
      </c>
      <c r="D1884" s="1">
        <v>3148</v>
      </c>
      <c r="E1884" s="1"/>
      <c r="F1884" s="1"/>
    </row>
    <row r="1885" spans="1:6" x14ac:dyDescent="0.2">
      <c r="A1885" s="1" t="s">
        <v>6914</v>
      </c>
      <c r="B1885" s="1">
        <v>777201</v>
      </c>
      <c r="C1885" s="1" t="s">
        <v>10740</v>
      </c>
      <c r="D1885" s="1">
        <v>4609</v>
      </c>
      <c r="E1885" s="1"/>
      <c r="F1885" s="1"/>
    </row>
    <row r="1886" spans="1:6" x14ac:dyDescent="0.2">
      <c r="A1886" s="1" t="s">
        <v>6915</v>
      </c>
      <c r="B1886" s="1">
        <v>777078</v>
      </c>
      <c r="C1886" s="1" t="s">
        <v>10741</v>
      </c>
      <c r="D1886" s="1">
        <v>3144</v>
      </c>
      <c r="E1886" s="1"/>
      <c r="F1886" s="1"/>
    </row>
    <row r="1887" spans="1:6" x14ac:dyDescent="0.2">
      <c r="A1887" s="1" t="s">
        <v>6916</v>
      </c>
      <c r="B1887" s="1">
        <v>13480</v>
      </c>
      <c r="C1887" s="1" t="s">
        <v>6856</v>
      </c>
      <c r="D1887" s="1">
        <v>2702</v>
      </c>
      <c r="E1887" s="1"/>
      <c r="F1887" s="1"/>
    </row>
    <row r="1888" spans="1:6" x14ac:dyDescent="0.2">
      <c r="A1888" s="1" t="s">
        <v>6917</v>
      </c>
      <c r="B1888" s="1">
        <v>13482</v>
      </c>
      <c r="C1888" s="1" t="s">
        <v>10406</v>
      </c>
      <c r="D1888" s="1">
        <v>4068</v>
      </c>
      <c r="E1888" s="1"/>
      <c r="F1888" s="1"/>
    </row>
    <row r="1889" spans="1:6" x14ac:dyDescent="0.2">
      <c r="A1889" s="1" t="s">
        <v>6918</v>
      </c>
      <c r="B1889" s="1">
        <v>777060</v>
      </c>
      <c r="C1889" s="1" t="s">
        <v>10742</v>
      </c>
      <c r="D1889" s="1">
        <v>2963</v>
      </c>
      <c r="E1889" s="1"/>
      <c r="F1889" s="1"/>
    </row>
    <row r="1890" spans="1:6" x14ac:dyDescent="0.2">
      <c r="A1890" s="1" t="s">
        <v>6919</v>
      </c>
      <c r="B1890" s="1">
        <v>777061</v>
      </c>
      <c r="C1890" s="1" t="s">
        <v>10743</v>
      </c>
      <c r="D1890" s="1">
        <v>2964</v>
      </c>
      <c r="E1890" s="1"/>
      <c r="F1890" s="1"/>
    </row>
    <row r="1891" spans="1:6" x14ac:dyDescent="0.2">
      <c r="A1891" s="1" t="s">
        <v>6921</v>
      </c>
      <c r="B1891" s="1">
        <v>13483</v>
      </c>
      <c r="C1891" s="1" t="s">
        <v>10407</v>
      </c>
      <c r="D1891" s="1">
        <v>4069</v>
      </c>
      <c r="E1891" s="1"/>
      <c r="F1891" s="1"/>
    </row>
    <row r="1892" spans="1:6" x14ac:dyDescent="0.2">
      <c r="A1892" s="1" t="s">
        <v>6922</v>
      </c>
      <c r="B1892" s="1">
        <v>12484</v>
      </c>
      <c r="C1892" s="1" t="s">
        <v>6861</v>
      </c>
      <c r="D1892" s="1">
        <v>1705</v>
      </c>
      <c r="E1892" s="1"/>
      <c r="F1892" s="1"/>
    </row>
    <row r="1893" spans="1:6" x14ac:dyDescent="0.2">
      <c r="A1893" s="1" t="s">
        <v>6924</v>
      </c>
      <c r="B1893" s="1">
        <v>13493</v>
      </c>
      <c r="C1893" s="1" t="s">
        <v>6863</v>
      </c>
      <c r="D1893" s="1">
        <v>1706</v>
      </c>
      <c r="E1893" s="1"/>
      <c r="F1893" s="1"/>
    </row>
    <row r="1894" spans="1:6" x14ac:dyDescent="0.2">
      <c r="A1894" s="1" t="s">
        <v>6925</v>
      </c>
      <c r="B1894" s="1">
        <v>13495</v>
      </c>
      <c r="C1894" s="1" t="s">
        <v>6865</v>
      </c>
      <c r="D1894" s="1">
        <v>1707</v>
      </c>
      <c r="E1894" s="1"/>
      <c r="F1894" s="1"/>
    </row>
    <row r="1895" spans="1:6" x14ac:dyDescent="0.2">
      <c r="A1895" s="1" t="s">
        <v>6926</v>
      </c>
      <c r="B1895" s="1">
        <v>13497</v>
      </c>
      <c r="C1895" s="1" t="s">
        <v>5755</v>
      </c>
      <c r="D1895" s="1">
        <v>3302</v>
      </c>
      <c r="E1895" s="1"/>
      <c r="F1895" s="1"/>
    </row>
    <row r="1896" spans="1:6" x14ac:dyDescent="0.2">
      <c r="A1896" s="1" t="s">
        <v>6927</v>
      </c>
      <c r="B1896" s="1">
        <v>14267</v>
      </c>
      <c r="C1896" s="1" t="s">
        <v>10744</v>
      </c>
      <c r="D1896" s="1">
        <v>1500</v>
      </c>
      <c r="E1896" s="1"/>
      <c r="F1896" s="1"/>
    </row>
    <row r="1897" spans="1:6" x14ac:dyDescent="0.2">
      <c r="A1897" s="1" t="s">
        <v>6928</v>
      </c>
      <c r="B1897" s="1">
        <v>13786</v>
      </c>
      <c r="C1897" s="1" t="s">
        <v>9750</v>
      </c>
      <c r="D1897" s="1">
        <v>3303</v>
      </c>
      <c r="E1897" s="1"/>
      <c r="F1897" s="1"/>
    </row>
    <row r="1898" spans="1:6" x14ac:dyDescent="0.2">
      <c r="A1898" s="1" t="s">
        <v>6929</v>
      </c>
      <c r="B1898" s="1">
        <v>13914</v>
      </c>
      <c r="C1898" s="1" t="s">
        <v>10745</v>
      </c>
      <c r="D1898" s="1">
        <v>3671</v>
      </c>
      <c r="E1898" s="1"/>
      <c r="F1898" s="1"/>
    </row>
    <row r="1899" spans="1:6" x14ac:dyDescent="0.2">
      <c r="A1899" s="1" t="s">
        <v>6930</v>
      </c>
      <c r="B1899" s="1">
        <v>13503</v>
      </c>
      <c r="C1899" s="1" t="s">
        <v>9684</v>
      </c>
      <c r="D1899" s="1">
        <v>3672</v>
      </c>
      <c r="E1899" s="1"/>
      <c r="F1899" s="1"/>
    </row>
    <row r="1900" spans="1:6" x14ac:dyDescent="0.2">
      <c r="A1900" s="1" t="s">
        <v>6931</v>
      </c>
      <c r="B1900" s="1">
        <v>13507</v>
      </c>
      <c r="C1900" s="1" t="s">
        <v>9685</v>
      </c>
      <c r="D1900" s="1">
        <v>3673</v>
      </c>
      <c r="E1900" s="1"/>
      <c r="F1900" s="1"/>
    </row>
    <row r="1901" spans="1:6" x14ac:dyDescent="0.2">
      <c r="A1901" s="1" t="s">
        <v>6932</v>
      </c>
      <c r="B1901" s="1">
        <v>13509</v>
      </c>
      <c r="C1901" s="1" t="s">
        <v>9686</v>
      </c>
      <c r="D1901" s="1">
        <v>3674</v>
      </c>
      <c r="E1901" s="1"/>
      <c r="F1901" s="1"/>
    </row>
    <row r="1902" spans="1:6" x14ac:dyDescent="0.2">
      <c r="A1902" s="1" t="s">
        <v>6934</v>
      </c>
      <c r="B1902" s="1">
        <v>13511</v>
      </c>
      <c r="C1902" s="1" t="s">
        <v>9687</v>
      </c>
      <c r="D1902" s="1">
        <v>3675</v>
      </c>
      <c r="E1902" s="1"/>
      <c r="F1902" s="1"/>
    </row>
    <row r="1903" spans="1:6" x14ac:dyDescent="0.2">
      <c r="A1903" s="1" t="s">
        <v>6935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6937</v>
      </c>
      <c r="B1904" s="1">
        <v>13515</v>
      </c>
      <c r="C1904" s="1" t="s">
        <v>9688</v>
      </c>
      <c r="D1904" s="1">
        <v>3676</v>
      </c>
      <c r="E1904" s="1"/>
      <c r="F1904" s="1"/>
    </row>
    <row r="1905" spans="1:6" x14ac:dyDescent="0.2">
      <c r="A1905" s="1" t="s">
        <v>6938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6939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6941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6943</v>
      </c>
      <c r="B1908" s="1">
        <v>13523</v>
      </c>
      <c r="C1908" s="1" t="s">
        <v>5986</v>
      </c>
      <c r="D1908" s="1">
        <v>4611</v>
      </c>
      <c r="E1908" s="1"/>
      <c r="F1908" s="1"/>
    </row>
    <row r="1909" spans="1:6" x14ac:dyDescent="0.2">
      <c r="A1909" s="1" t="s">
        <v>6944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6945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6946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6947</v>
      </c>
      <c r="B1912" s="1">
        <v>13532</v>
      </c>
      <c r="C1912" s="1" t="s">
        <v>9689</v>
      </c>
      <c r="D1912" s="1">
        <v>3677</v>
      </c>
      <c r="E1912" s="1"/>
      <c r="F1912" s="1"/>
    </row>
    <row r="1913" spans="1:6" x14ac:dyDescent="0.2">
      <c r="A1913" s="1" t="s">
        <v>6948</v>
      </c>
      <c r="B1913" s="1">
        <v>13534</v>
      </c>
      <c r="C1913" s="1" t="s">
        <v>9690</v>
      </c>
      <c r="D1913" s="1">
        <v>3678</v>
      </c>
      <c r="E1913" s="1"/>
      <c r="F1913" s="1"/>
    </row>
    <row r="1914" spans="1:6" x14ac:dyDescent="0.2">
      <c r="A1914" s="1" t="s">
        <v>6949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6951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6952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10704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5956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9691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9952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9692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9693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6906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9742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6913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10677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5703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10746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6920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10747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6923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10705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9811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10748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10749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6933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9091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6936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5957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5987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6940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6942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6321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9092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9093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10750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9180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6950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9181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6760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7281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5988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9748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10752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7387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5989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6761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5990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7282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9749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9182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9751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6762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7388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7389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10754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7372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6763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10837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9743</v>
      </c>
      <c r="D2079" s="1">
        <v>462</v>
      </c>
      <c r="E2079" s="1"/>
      <c r="F2079" s="1"/>
    </row>
    <row r="2080" spans="1:6" x14ac:dyDescent="0.2">
      <c r="A2080" s="1" t="s">
        <v>7346</v>
      </c>
      <c r="B2080" s="1">
        <v>13873</v>
      </c>
      <c r="C2080" s="1" t="s">
        <v>9743</v>
      </c>
      <c r="D2080" s="1">
        <v>4623</v>
      </c>
      <c r="E2080" s="1"/>
      <c r="F2080" s="1"/>
    </row>
    <row r="2081" spans="1:6" x14ac:dyDescent="0.2">
      <c r="A2081" s="1" t="s">
        <v>7347</v>
      </c>
      <c r="B2081" s="1">
        <v>13874</v>
      </c>
      <c r="C2081" s="1" t="s">
        <v>8862</v>
      </c>
      <c r="D2081" s="1">
        <v>2703</v>
      </c>
      <c r="E2081" s="1"/>
      <c r="F2081" s="1"/>
    </row>
    <row r="2082" spans="1:6" x14ac:dyDescent="0.2">
      <c r="A2082" s="1" t="s">
        <v>7348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10838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8863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7074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5991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9752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10755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7075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5714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9753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7373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9147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10565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10191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10756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10449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9754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5715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9183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7308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9755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9906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9744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6322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10757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9148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9757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9907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8793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10758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10759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10760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9756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7459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7374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10761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7309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9844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7460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9745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6461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7076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9184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7461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9863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8718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9762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9763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9764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8719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8700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9845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10762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7310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7311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10015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7312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7313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9746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9185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11337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8720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10763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7314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8721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7283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10192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8722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5958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6764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9824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7315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9889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10214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7316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7375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10764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9846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9149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9150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9186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6683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7317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10765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5959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7061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7307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9187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10827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7062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7063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6765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7318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9200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6766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7319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9675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9718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7320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7321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7392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7322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10778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10779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8801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10780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10781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10781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10782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10783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6110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6462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6463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5928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10784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9790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9791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10785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5929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9953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10786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9201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10787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10788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10789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6684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10654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10790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9911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10791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10408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5757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8815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10062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5758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5759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5760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5761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11339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5762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9825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5763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9981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10372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10409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10410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10792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10569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10570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10571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9912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8782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9051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10793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10794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10678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9959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10795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5764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9994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10373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7323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7324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6017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6767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8845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7325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7284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9052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10796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7418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10066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6113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6768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8816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9068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7326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7327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7328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5937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7329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10374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10375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8746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6339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5938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5939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8865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9960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6043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5940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7330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5907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9202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11340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6097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6001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5960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10799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5941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5942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9983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7006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6075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5943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10589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9165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9768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10039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10040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5908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10800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10041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10042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6098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10801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10068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6045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6046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6047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10376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10377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10566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10378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5944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10379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10379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9995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10802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10803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7432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9777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10532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9955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8830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10056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9778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10252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6018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9885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6002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6453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9172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7390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9107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9769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8831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5945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9984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10043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10804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7285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9961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6464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10253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9719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10380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9720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9203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11341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10069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10505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9721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9956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9204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7462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9722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5738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6769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11347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9957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10805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5739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10831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9723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9723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5765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6685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9996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11348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11349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11350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9151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9913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10806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10807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9985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10808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10057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10021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10809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5766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6686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11342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10810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5767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9069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10811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6645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10812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10813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5946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6076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10590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10655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5690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10814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10815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10816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6048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6049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10817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6050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10818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10819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5930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10820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10381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5691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10533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8805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8806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10193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9152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10264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10382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9900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9914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10265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10450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6051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5909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9978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10266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10383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9070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9877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10267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10268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10384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10194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10269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7352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10534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10270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9997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6756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10591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5961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10271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10385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11343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10386</v>
      </c>
      <c r="D2937" s="1">
        <v>1012</v>
      </c>
      <c r="E2937" s="1"/>
      <c r="F2937" s="1"/>
    </row>
    <row r="2938" spans="1:6" x14ac:dyDescent="0.2">
      <c r="A2938" s="1" t="s">
        <v>5632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5633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5634</v>
      </c>
      <c r="B2940" s="1">
        <v>15663</v>
      </c>
      <c r="C2940" s="1" t="s">
        <v>10272</v>
      </c>
      <c r="D2940" s="1">
        <v>3843</v>
      </c>
      <c r="E2940" s="1"/>
      <c r="F2940" s="1"/>
    </row>
    <row r="2941" spans="1:6" x14ac:dyDescent="0.2">
      <c r="A2941" s="1" t="s">
        <v>5635</v>
      </c>
      <c r="B2941" s="1">
        <v>15665</v>
      </c>
      <c r="C2941" s="1" t="s">
        <v>8701</v>
      </c>
      <c r="D2941" s="1">
        <v>1524</v>
      </c>
      <c r="E2941" s="1"/>
      <c r="F2941" s="1"/>
    </row>
    <row r="2942" spans="1:6" x14ac:dyDescent="0.2">
      <c r="A2942" s="1" t="s">
        <v>5636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5637</v>
      </c>
      <c r="B2943" s="1">
        <v>15669</v>
      </c>
      <c r="C2943" s="1" t="s">
        <v>8817</v>
      </c>
      <c r="D2943" s="1">
        <v>1525</v>
      </c>
      <c r="E2943" s="1"/>
      <c r="F2943" s="1"/>
    </row>
    <row r="2944" spans="1:6" x14ac:dyDescent="0.2">
      <c r="A2944" s="1" t="s">
        <v>5639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5640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5641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5642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5643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5644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5645</v>
      </c>
      <c r="B2950" s="1">
        <v>15681</v>
      </c>
      <c r="C2950" s="1" t="s">
        <v>10700</v>
      </c>
      <c r="D2950" s="1">
        <v>4692</v>
      </c>
      <c r="E2950" s="1"/>
      <c r="F2950" s="1"/>
    </row>
    <row r="2951" spans="1:6" x14ac:dyDescent="0.2">
      <c r="A2951" s="1" t="s">
        <v>5647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5648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5649</v>
      </c>
      <c r="B2953" s="1">
        <v>15685</v>
      </c>
      <c r="C2953" s="1" t="s">
        <v>10451</v>
      </c>
      <c r="D2953" s="1">
        <v>3056</v>
      </c>
      <c r="E2953" s="1"/>
      <c r="F2953" s="1"/>
    </row>
    <row r="2954" spans="1:6" x14ac:dyDescent="0.2">
      <c r="A2954" s="1" t="s">
        <v>5650</v>
      </c>
      <c r="B2954" s="1">
        <v>777003</v>
      </c>
      <c r="C2954" s="1" t="s">
        <v>10273</v>
      </c>
      <c r="D2954" s="1">
        <v>55</v>
      </c>
      <c r="E2954" s="1"/>
      <c r="F2954" s="1"/>
    </row>
    <row r="2955" spans="1:6" x14ac:dyDescent="0.2">
      <c r="A2955" s="1" t="s">
        <v>5651</v>
      </c>
      <c r="B2955" s="1">
        <v>15689</v>
      </c>
      <c r="C2955" s="1" t="s">
        <v>9878</v>
      </c>
      <c r="D2955" s="1">
        <v>1526</v>
      </c>
      <c r="E2955" s="1"/>
      <c r="F2955" s="1"/>
    </row>
    <row r="2956" spans="1:6" x14ac:dyDescent="0.2">
      <c r="A2956" s="1" t="s">
        <v>5653</v>
      </c>
      <c r="B2956" s="1">
        <v>15691</v>
      </c>
      <c r="C2956" s="1" t="s">
        <v>7393</v>
      </c>
      <c r="D2956" s="1">
        <v>1013</v>
      </c>
      <c r="E2956" s="1"/>
      <c r="F2956" s="1"/>
    </row>
    <row r="2957" spans="1:6" x14ac:dyDescent="0.2">
      <c r="A2957" s="1" t="s">
        <v>5655</v>
      </c>
      <c r="B2957" s="1">
        <v>15693</v>
      </c>
      <c r="C2957" s="1" t="s">
        <v>6993</v>
      </c>
      <c r="D2957" s="1">
        <v>576</v>
      </c>
      <c r="E2957" s="1"/>
      <c r="F2957" s="1"/>
    </row>
    <row r="2958" spans="1:6" x14ac:dyDescent="0.2">
      <c r="A2958" s="1" t="s">
        <v>5656</v>
      </c>
      <c r="B2958" s="1">
        <v>15695</v>
      </c>
      <c r="C2958" s="1" t="s">
        <v>9946</v>
      </c>
      <c r="D2958" s="1">
        <v>3541</v>
      </c>
      <c r="E2958" s="1"/>
      <c r="F2958" s="1"/>
    </row>
    <row r="2959" spans="1:6" x14ac:dyDescent="0.2">
      <c r="A2959" s="1" t="s">
        <v>5657</v>
      </c>
      <c r="B2959" s="1">
        <v>15697</v>
      </c>
      <c r="C2959" s="1" t="s">
        <v>6646</v>
      </c>
      <c r="D2959" s="1">
        <v>1301</v>
      </c>
      <c r="E2959" s="1"/>
      <c r="F2959" s="1"/>
    </row>
    <row r="2960" spans="1:6" x14ac:dyDescent="0.2">
      <c r="A2960" s="1" t="s">
        <v>5658</v>
      </c>
      <c r="B2960" s="1">
        <v>15699</v>
      </c>
      <c r="C2960" s="1" t="s">
        <v>9071</v>
      </c>
      <c r="D2960" s="1">
        <v>3057</v>
      </c>
      <c r="E2960" s="1"/>
      <c r="F2960" s="1"/>
    </row>
    <row r="2961" spans="1:6" x14ac:dyDescent="0.2">
      <c r="A2961" s="1" t="s">
        <v>5659</v>
      </c>
      <c r="B2961" s="1">
        <v>15701</v>
      </c>
      <c r="C2961" s="1" t="s">
        <v>9879</v>
      </c>
      <c r="D2961" s="1">
        <v>1527</v>
      </c>
      <c r="E2961" s="1"/>
      <c r="F2961" s="1"/>
    </row>
    <row r="2962" spans="1:6" x14ac:dyDescent="0.2">
      <c r="A2962" s="1" t="s">
        <v>5660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5661</v>
      </c>
      <c r="B2963" s="1">
        <v>25327</v>
      </c>
      <c r="C2963" s="1" t="s">
        <v>6052</v>
      </c>
      <c r="D2963" s="1">
        <v>5004</v>
      </c>
      <c r="E2963" s="1"/>
      <c r="F2963" s="1"/>
    </row>
    <row r="2964" spans="1:6" x14ac:dyDescent="0.2">
      <c r="A2964" s="1" t="s">
        <v>5662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5663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5664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5665</v>
      </c>
      <c r="B2967" s="1">
        <v>15707</v>
      </c>
      <c r="C2967" s="1" t="s">
        <v>9979</v>
      </c>
      <c r="D2967" s="1">
        <v>2758</v>
      </c>
      <c r="E2967" s="1"/>
      <c r="F2967" s="1"/>
    </row>
    <row r="2968" spans="1:6" x14ac:dyDescent="0.2">
      <c r="A2968" s="1" t="s">
        <v>5666</v>
      </c>
      <c r="B2968" s="1">
        <v>777066</v>
      </c>
      <c r="C2968" s="1" t="s">
        <v>10274</v>
      </c>
      <c r="D2968" s="1">
        <v>2995</v>
      </c>
      <c r="E2968" s="1"/>
      <c r="F2968" s="1"/>
    </row>
    <row r="2969" spans="1:6" x14ac:dyDescent="0.2">
      <c r="A2969" s="1" t="s">
        <v>5668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5670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5671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5673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5674</v>
      </c>
      <c r="B2973" s="1">
        <v>15719</v>
      </c>
      <c r="C2973" s="1" t="s">
        <v>10387</v>
      </c>
      <c r="D2973" s="1">
        <v>1016</v>
      </c>
      <c r="E2973" s="1"/>
      <c r="F2973" s="1"/>
    </row>
    <row r="2974" spans="1:6" x14ac:dyDescent="0.2">
      <c r="A2974" s="1" t="s">
        <v>5675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5677</v>
      </c>
      <c r="B2975" s="1">
        <v>15726</v>
      </c>
      <c r="C2975" s="1" t="s">
        <v>6044</v>
      </c>
      <c r="D2975" s="1">
        <v>277</v>
      </c>
      <c r="E2975" s="1"/>
      <c r="F2975" s="1"/>
    </row>
    <row r="2976" spans="1:6" x14ac:dyDescent="0.2">
      <c r="A2976" s="1" t="s">
        <v>5678</v>
      </c>
      <c r="B2976" s="1">
        <v>15734</v>
      </c>
      <c r="C2976" s="1" t="s">
        <v>5692</v>
      </c>
      <c r="D2976" s="1">
        <v>2423</v>
      </c>
      <c r="E2976" s="1"/>
      <c r="F2976" s="1"/>
    </row>
    <row r="2977" spans="1:6" x14ac:dyDescent="0.2">
      <c r="A2977" s="1" t="s">
        <v>5679</v>
      </c>
      <c r="B2977" s="1">
        <v>777140</v>
      </c>
      <c r="C2977" s="1" t="s">
        <v>10275</v>
      </c>
      <c r="D2977" s="1">
        <v>3845</v>
      </c>
      <c r="E2977" s="1"/>
      <c r="F2977" s="1"/>
    </row>
    <row r="2978" spans="1:6" x14ac:dyDescent="0.2">
      <c r="A2978" s="1" t="s">
        <v>5680</v>
      </c>
      <c r="B2978" s="1">
        <v>777141</v>
      </c>
      <c r="C2978" s="1" t="s">
        <v>10276</v>
      </c>
      <c r="D2978" s="1">
        <v>3846</v>
      </c>
      <c r="E2978" s="1"/>
      <c r="F2978" s="1"/>
    </row>
    <row r="2979" spans="1:6" x14ac:dyDescent="0.2">
      <c r="A2979" s="1" t="s">
        <v>5681</v>
      </c>
      <c r="B2979" s="1">
        <v>15754</v>
      </c>
      <c r="C2979" s="1" t="s">
        <v>5693</v>
      </c>
      <c r="D2979" s="1">
        <v>2424</v>
      </c>
      <c r="E2979" s="1"/>
      <c r="F2979" s="1"/>
    </row>
    <row r="2980" spans="1:6" x14ac:dyDescent="0.2">
      <c r="A2980" s="1" t="s">
        <v>5683</v>
      </c>
      <c r="B2980" s="1">
        <v>15756</v>
      </c>
      <c r="C2980" s="1" t="s">
        <v>7071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10277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6994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6770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7383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10278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10279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10280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10281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10282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10283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9072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5638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10388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10389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10535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7072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5646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10284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9880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10285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10390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9980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5652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6323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10286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9073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10287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6053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10288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5667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5669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5672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10289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5676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6340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9881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10290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5682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9761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10291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9915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10292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10293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9848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6996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10294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9849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6995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10592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6771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6772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6773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10452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5770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5771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10295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10296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10297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10688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10298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8807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7353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10656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10299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10391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10300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10254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8704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9747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7073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10301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10302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7394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7394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7453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6647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10392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10393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10303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10394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6081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6757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10304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5719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10305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10306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10307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6758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10395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10593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10594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10308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5947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10309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6010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10396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6648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7376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6341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9728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9770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9205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7424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7395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7395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7331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9173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6774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7436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7437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7377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7438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6672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7332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7419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7333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7391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6159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6160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6162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6163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6164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6165</v>
      </c>
      <c r="B3407" s="1">
        <v>16534</v>
      </c>
      <c r="C3407" s="1" t="s">
        <v>6082</v>
      </c>
      <c r="D3407" s="1">
        <v>4737</v>
      </c>
      <c r="E3407" s="1"/>
      <c r="F3407" s="1"/>
    </row>
    <row r="3408" spans="1:6" x14ac:dyDescent="0.2">
      <c r="A3408" s="1" t="s">
        <v>6166</v>
      </c>
      <c r="B3408" s="1">
        <v>16536</v>
      </c>
      <c r="C3408" s="1" t="s">
        <v>10210</v>
      </c>
      <c r="D3408" s="1">
        <v>1554</v>
      </c>
      <c r="E3408" s="1"/>
      <c r="F3408" s="1"/>
    </row>
    <row r="3409" spans="1:6" x14ac:dyDescent="0.2">
      <c r="A3409" s="1" t="s">
        <v>6168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6169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6170</v>
      </c>
      <c r="B3411" s="1">
        <v>16542</v>
      </c>
      <c r="C3411" s="1" t="s">
        <v>7439</v>
      </c>
      <c r="D3411" s="1">
        <v>2448</v>
      </c>
      <c r="E3411" s="1"/>
      <c r="F3411" s="1"/>
    </row>
    <row r="3412" spans="1:6" x14ac:dyDescent="0.2">
      <c r="A3412" s="1" t="s">
        <v>6171</v>
      </c>
      <c r="B3412" s="1">
        <v>16544</v>
      </c>
      <c r="C3412" s="1" t="s">
        <v>8747</v>
      </c>
      <c r="D3412" s="1">
        <v>3563</v>
      </c>
      <c r="E3412" s="1"/>
      <c r="F3412" s="1"/>
    </row>
    <row r="3413" spans="1:6" x14ac:dyDescent="0.2">
      <c r="A3413" s="1" t="s">
        <v>6172</v>
      </c>
      <c r="B3413" s="1">
        <v>16546</v>
      </c>
      <c r="C3413" s="1" t="s">
        <v>8748</v>
      </c>
      <c r="D3413" s="1">
        <v>3564</v>
      </c>
      <c r="E3413" s="1"/>
      <c r="F3413" s="1"/>
    </row>
    <row r="3414" spans="1:6" x14ac:dyDescent="0.2">
      <c r="A3414" s="1" t="s">
        <v>6173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6174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6176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6177</v>
      </c>
      <c r="B3417" s="1">
        <v>16558</v>
      </c>
      <c r="C3417" s="1" t="s">
        <v>6083</v>
      </c>
      <c r="D3417" s="1">
        <v>4738</v>
      </c>
      <c r="E3417" s="1"/>
      <c r="F3417" s="1"/>
    </row>
    <row r="3418" spans="1:6" x14ac:dyDescent="0.2">
      <c r="A3418" s="1" t="s">
        <v>6178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6180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6181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6182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6183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6184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6186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6187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6188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6189</v>
      </c>
      <c r="B3427" s="1">
        <v>16580</v>
      </c>
      <c r="C3427" s="1" t="s">
        <v>10832</v>
      </c>
      <c r="D3427" s="1">
        <v>1556</v>
      </c>
      <c r="E3427" s="1"/>
      <c r="F3427" s="1"/>
    </row>
    <row r="3428" spans="1:6" x14ac:dyDescent="0.2">
      <c r="A3428" s="1" t="s">
        <v>6190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6191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6192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6193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6194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6195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6196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6197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6198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6200</v>
      </c>
      <c r="B3437" s="1">
        <v>16602</v>
      </c>
      <c r="C3437" s="1" t="s">
        <v>6649</v>
      </c>
      <c r="D3437" s="1">
        <v>1305</v>
      </c>
      <c r="E3437" s="1"/>
      <c r="F3437" s="1"/>
    </row>
    <row r="3438" spans="1:6" x14ac:dyDescent="0.2">
      <c r="A3438" s="1" t="s">
        <v>6202</v>
      </c>
      <c r="B3438" s="1">
        <v>16606</v>
      </c>
      <c r="C3438" s="1" t="s">
        <v>6650</v>
      </c>
      <c r="D3438" s="1">
        <v>1306</v>
      </c>
      <c r="E3438" s="1"/>
      <c r="F3438" s="1"/>
    </row>
    <row r="3439" spans="1:6" x14ac:dyDescent="0.2">
      <c r="A3439" s="1" t="s">
        <v>6203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6204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6205</v>
      </c>
      <c r="B3441" s="1">
        <v>16613</v>
      </c>
      <c r="C3441" s="1" t="s">
        <v>6465</v>
      </c>
      <c r="D3441" s="1">
        <v>1565</v>
      </c>
      <c r="E3441" s="1"/>
      <c r="F3441" s="1"/>
    </row>
    <row r="3442" spans="1:6" x14ac:dyDescent="0.2">
      <c r="A3442" s="1" t="s">
        <v>6206</v>
      </c>
      <c r="B3442" s="1">
        <v>16614</v>
      </c>
      <c r="C3442" s="1" t="s">
        <v>6465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6673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6454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7334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9702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7008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6775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6161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10333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6167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10411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7440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9163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9164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9729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10334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6175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6179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9053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6185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6776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5742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9765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8723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7335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6674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6199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6201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9802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9803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10335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10335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9766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9767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9919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9175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10205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10336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7378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6084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7009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7441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7442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9176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9864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9851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9852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10681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10337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5910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5910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10338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10339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10340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10341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10206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10342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10343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10344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6777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10207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5720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6077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6099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6778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10070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9178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5704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8847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5963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6472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6473</v>
      </c>
      <c r="B3591" s="1">
        <v>16968</v>
      </c>
      <c r="C3591" s="1" t="s">
        <v>9886</v>
      </c>
      <c r="D3591" s="1">
        <v>4750</v>
      </c>
      <c r="E3591" s="1"/>
      <c r="F3591" s="1"/>
    </row>
    <row r="3592" spans="1:6" x14ac:dyDescent="0.2">
      <c r="A3592" s="1" t="s">
        <v>6474</v>
      </c>
      <c r="B3592" s="1">
        <v>36973</v>
      </c>
      <c r="C3592" s="1" t="s">
        <v>5911</v>
      </c>
      <c r="D3592" s="1">
        <v>120</v>
      </c>
      <c r="E3592" s="1"/>
      <c r="F3592" s="1"/>
    </row>
    <row r="3593" spans="1:6" x14ac:dyDescent="0.2">
      <c r="A3593" s="1" t="s">
        <v>6475</v>
      </c>
      <c r="B3593" s="1">
        <v>16969</v>
      </c>
      <c r="C3593" s="1" t="s">
        <v>5911</v>
      </c>
      <c r="D3593" s="1">
        <v>4751</v>
      </c>
      <c r="E3593" s="1"/>
      <c r="F3593" s="1"/>
    </row>
    <row r="3594" spans="1:6" x14ac:dyDescent="0.2">
      <c r="A3594" s="1" t="s">
        <v>6476</v>
      </c>
      <c r="B3594" s="1">
        <v>16989</v>
      </c>
      <c r="C3594" s="1" t="s">
        <v>10345</v>
      </c>
      <c r="D3594" s="1">
        <v>4761</v>
      </c>
      <c r="E3594" s="1"/>
      <c r="F3594" s="1"/>
    </row>
    <row r="3595" spans="1:6" x14ac:dyDescent="0.2">
      <c r="A3595" s="1" t="s">
        <v>6477</v>
      </c>
      <c r="B3595" s="1">
        <v>17067</v>
      </c>
      <c r="C3595" s="1" t="s">
        <v>10346</v>
      </c>
      <c r="D3595" s="1">
        <v>4762</v>
      </c>
      <c r="E3595" s="1"/>
      <c r="F3595" s="1"/>
    </row>
    <row r="3596" spans="1:6" x14ac:dyDescent="0.2">
      <c r="A3596" s="1" t="s">
        <v>6478</v>
      </c>
      <c r="B3596" s="1">
        <v>17089</v>
      </c>
      <c r="C3596" s="1" t="s">
        <v>10347</v>
      </c>
      <c r="D3596" s="1">
        <v>1607</v>
      </c>
      <c r="E3596" s="1"/>
      <c r="F3596" s="1"/>
    </row>
    <row r="3597" spans="1:6" x14ac:dyDescent="0.2">
      <c r="A3597" s="1" t="s">
        <v>6479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6480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6481</v>
      </c>
      <c r="B3599" s="1">
        <v>16977</v>
      </c>
      <c r="C3599" s="1" t="s">
        <v>6085</v>
      </c>
      <c r="D3599" s="1">
        <v>4752</v>
      </c>
      <c r="E3599" s="1"/>
      <c r="F3599" s="1"/>
    </row>
    <row r="3600" spans="1:6" x14ac:dyDescent="0.2">
      <c r="A3600" s="1" t="s">
        <v>6482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6483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6484</v>
      </c>
      <c r="B3602" s="1">
        <v>36982</v>
      </c>
      <c r="C3602" s="1" t="s">
        <v>10348</v>
      </c>
      <c r="D3602" s="1">
        <v>121</v>
      </c>
      <c r="E3602" s="1"/>
      <c r="F3602" s="1"/>
    </row>
    <row r="3603" spans="1:6" x14ac:dyDescent="0.2">
      <c r="A3603" s="1" t="s">
        <v>6485</v>
      </c>
      <c r="B3603" s="1">
        <v>16983</v>
      </c>
      <c r="C3603" s="1" t="s">
        <v>10536</v>
      </c>
      <c r="D3603" s="1">
        <v>1099</v>
      </c>
      <c r="E3603" s="1"/>
      <c r="F3603" s="1"/>
    </row>
    <row r="3604" spans="1:6" x14ac:dyDescent="0.2">
      <c r="A3604" s="1" t="s">
        <v>6486</v>
      </c>
      <c r="B3604" s="1">
        <v>16991</v>
      </c>
      <c r="C3604" s="1" t="s">
        <v>7443</v>
      </c>
      <c r="D3604" s="1">
        <v>2462</v>
      </c>
      <c r="E3604" s="1"/>
      <c r="F3604" s="1"/>
    </row>
    <row r="3605" spans="1:6" x14ac:dyDescent="0.2">
      <c r="A3605" s="1" t="s">
        <v>6487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6488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6489</v>
      </c>
      <c r="B3607" s="1">
        <v>16997</v>
      </c>
      <c r="C3607" s="1" t="s">
        <v>10537</v>
      </c>
      <c r="D3607" s="1">
        <v>1100</v>
      </c>
      <c r="E3607" s="1"/>
      <c r="F3607" s="1"/>
    </row>
    <row r="3608" spans="1:6" x14ac:dyDescent="0.2">
      <c r="A3608" s="1" t="s">
        <v>6490</v>
      </c>
      <c r="B3608" s="1">
        <v>16999</v>
      </c>
      <c r="C3608" s="1" t="s">
        <v>6675</v>
      </c>
      <c r="D3608" s="1">
        <v>1101</v>
      </c>
      <c r="E3608" s="1"/>
      <c r="F3608" s="1"/>
    </row>
    <row r="3609" spans="1:6" x14ac:dyDescent="0.2">
      <c r="A3609" s="1" t="s">
        <v>6491</v>
      </c>
      <c r="B3609" s="1">
        <v>17001</v>
      </c>
      <c r="C3609" s="1" t="s">
        <v>10197</v>
      </c>
      <c r="D3609" s="1">
        <v>303</v>
      </c>
      <c r="E3609" s="1"/>
      <c r="F3609" s="1"/>
    </row>
    <row r="3610" spans="1:6" x14ac:dyDescent="0.2">
      <c r="A3610" s="1" t="s">
        <v>6492</v>
      </c>
      <c r="B3610" s="1">
        <v>17002</v>
      </c>
      <c r="C3610" s="1" t="s">
        <v>6100</v>
      </c>
      <c r="D3610" s="1">
        <v>2215</v>
      </c>
      <c r="E3610" s="1"/>
      <c r="F3610" s="1"/>
    </row>
    <row r="3611" spans="1:6" x14ac:dyDescent="0.2">
      <c r="A3611" s="1" t="s">
        <v>6493</v>
      </c>
      <c r="B3611" s="1">
        <v>17004</v>
      </c>
      <c r="C3611" s="1" t="s">
        <v>8772</v>
      </c>
      <c r="D3611" s="1">
        <v>304</v>
      </c>
      <c r="E3611" s="1"/>
      <c r="F3611" s="1"/>
    </row>
    <row r="3612" spans="1:6" x14ac:dyDescent="0.2">
      <c r="A3612" s="1" t="s">
        <v>6494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6495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6496</v>
      </c>
      <c r="B3614" s="1">
        <v>17008</v>
      </c>
      <c r="C3614" s="1" t="s">
        <v>6086</v>
      </c>
      <c r="D3614" s="1">
        <v>4753</v>
      </c>
      <c r="E3614" s="1"/>
      <c r="F3614" s="1"/>
    </row>
    <row r="3615" spans="1:6" x14ac:dyDescent="0.2">
      <c r="A3615" s="1" t="s">
        <v>6497</v>
      </c>
      <c r="B3615" s="1">
        <v>17010</v>
      </c>
      <c r="C3615" s="1" t="s">
        <v>10071</v>
      </c>
      <c r="D3615" s="1">
        <v>1102</v>
      </c>
      <c r="E3615" s="1"/>
      <c r="F3615" s="1"/>
    </row>
    <row r="3616" spans="1:6" x14ac:dyDescent="0.2">
      <c r="A3616" s="1" t="s">
        <v>6499</v>
      </c>
      <c r="B3616" s="1">
        <v>17012</v>
      </c>
      <c r="C3616" s="1" t="s">
        <v>7444</v>
      </c>
      <c r="D3616" s="1">
        <v>2464</v>
      </c>
      <c r="E3616" s="1"/>
      <c r="F3616" s="1"/>
    </row>
    <row r="3617" spans="1:6" x14ac:dyDescent="0.2">
      <c r="A3617" s="1" t="s">
        <v>6500</v>
      </c>
      <c r="B3617" s="1">
        <v>17014</v>
      </c>
      <c r="C3617" s="1" t="s">
        <v>6019</v>
      </c>
      <c r="D3617" s="1">
        <v>2465</v>
      </c>
      <c r="E3617" s="1"/>
      <c r="F3617" s="1"/>
    </row>
    <row r="3618" spans="1:6" x14ac:dyDescent="0.2">
      <c r="A3618" s="1" t="s">
        <v>6501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6503</v>
      </c>
      <c r="B3619" s="1">
        <v>17018</v>
      </c>
      <c r="C3619" s="1" t="s">
        <v>6779</v>
      </c>
      <c r="D3619" s="1">
        <v>2806</v>
      </c>
      <c r="E3619" s="1"/>
      <c r="F3619" s="1"/>
    </row>
    <row r="3620" spans="1:6" x14ac:dyDescent="0.2">
      <c r="A3620" s="1" t="s">
        <v>6505</v>
      </c>
      <c r="B3620" s="1">
        <v>17020</v>
      </c>
      <c r="C3620" s="1" t="s">
        <v>7010</v>
      </c>
      <c r="D3620" s="1">
        <v>2466</v>
      </c>
      <c r="E3620" s="1"/>
      <c r="F3620" s="1"/>
    </row>
    <row r="3621" spans="1:6" x14ac:dyDescent="0.2">
      <c r="A3621" s="1" t="s">
        <v>6506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6508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6509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6510</v>
      </c>
      <c r="B3624" s="1">
        <v>37027</v>
      </c>
      <c r="C3624" s="1" t="s">
        <v>10349</v>
      </c>
      <c r="D3624" s="1">
        <v>122</v>
      </c>
      <c r="E3624" s="1"/>
      <c r="F3624" s="1"/>
    </row>
    <row r="3625" spans="1:6" x14ac:dyDescent="0.2">
      <c r="A3625" s="1" t="s">
        <v>6511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6512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6513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6514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6515</v>
      </c>
      <c r="B3629" s="1">
        <v>17035</v>
      </c>
      <c r="C3629" s="1" t="s">
        <v>9920</v>
      </c>
      <c r="D3629" s="1">
        <v>4140</v>
      </c>
      <c r="E3629" s="1"/>
      <c r="F3629" s="1"/>
    </row>
    <row r="3630" spans="1:6" x14ac:dyDescent="0.2">
      <c r="A3630" s="1" t="s">
        <v>6516</v>
      </c>
      <c r="B3630" s="1">
        <v>777189</v>
      </c>
      <c r="C3630" s="1" t="s">
        <v>10350</v>
      </c>
      <c r="D3630" s="1">
        <v>4141</v>
      </c>
      <c r="E3630" s="1"/>
      <c r="F3630" s="1"/>
    </row>
    <row r="3631" spans="1:6" x14ac:dyDescent="0.2">
      <c r="A3631" s="1" t="s">
        <v>6517</v>
      </c>
      <c r="B3631" s="1">
        <v>17037</v>
      </c>
      <c r="C3631" s="1" t="s">
        <v>9865</v>
      </c>
      <c r="D3631" s="1">
        <v>2016</v>
      </c>
      <c r="E3631" s="1"/>
      <c r="F3631" s="1"/>
    </row>
    <row r="3632" spans="1:6" x14ac:dyDescent="0.2">
      <c r="A3632" s="1" t="s">
        <v>6518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6519</v>
      </c>
      <c r="B3633" s="1">
        <v>17042</v>
      </c>
      <c r="C3633" s="1" t="s">
        <v>6087</v>
      </c>
      <c r="D3633" s="1">
        <v>4754</v>
      </c>
      <c r="E3633" s="1"/>
      <c r="F3633" s="1"/>
    </row>
    <row r="3634" spans="1:6" x14ac:dyDescent="0.2">
      <c r="A3634" s="1" t="s">
        <v>6520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6521</v>
      </c>
      <c r="B3635" s="1">
        <v>17046</v>
      </c>
      <c r="C3635" s="1" t="s">
        <v>6455</v>
      </c>
      <c r="D3635" s="1">
        <v>1599</v>
      </c>
      <c r="E3635" s="1"/>
      <c r="F3635" s="1"/>
    </row>
    <row r="3636" spans="1:6" x14ac:dyDescent="0.2">
      <c r="A3636" s="1" t="s">
        <v>6522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6523</v>
      </c>
      <c r="B3637" s="1">
        <v>17052</v>
      </c>
      <c r="C3637" s="1" t="s">
        <v>10538</v>
      </c>
      <c r="D3637" s="1">
        <v>1104</v>
      </c>
      <c r="E3637" s="1"/>
      <c r="F3637" s="1"/>
    </row>
    <row r="3638" spans="1:6" x14ac:dyDescent="0.2">
      <c r="A3638" s="1" t="s">
        <v>6525</v>
      </c>
      <c r="B3638" s="1">
        <v>17054</v>
      </c>
      <c r="C3638" s="1" t="s">
        <v>10211</v>
      </c>
      <c r="D3638" s="1">
        <v>1600</v>
      </c>
      <c r="E3638" s="1"/>
      <c r="F3638" s="1"/>
    </row>
    <row r="3639" spans="1:6" x14ac:dyDescent="0.2">
      <c r="A3639" s="1" t="s">
        <v>6527</v>
      </c>
      <c r="B3639" s="1">
        <v>17056</v>
      </c>
      <c r="C3639" s="1" t="s">
        <v>6101</v>
      </c>
      <c r="D3639" s="1">
        <v>2216</v>
      </c>
      <c r="E3639" s="1"/>
      <c r="F3639" s="1"/>
    </row>
    <row r="3640" spans="1:6" x14ac:dyDescent="0.2">
      <c r="A3640" s="1" t="s">
        <v>6528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6529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6530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6531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6532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6533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6534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6535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6536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6537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6538</v>
      </c>
      <c r="B3650" s="1">
        <v>17079</v>
      </c>
      <c r="C3650" s="1" t="s">
        <v>10351</v>
      </c>
      <c r="D3650" s="1">
        <v>4756</v>
      </c>
      <c r="E3650" s="1"/>
      <c r="F3650" s="1"/>
    </row>
    <row r="3651" spans="1:6" x14ac:dyDescent="0.2">
      <c r="A3651" s="1" t="s">
        <v>6539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6540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6541</v>
      </c>
      <c r="B3653" s="1">
        <v>17085</v>
      </c>
      <c r="C3653" s="1" t="s">
        <v>7379</v>
      </c>
      <c r="D3653" s="1">
        <v>2018</v>
      </c>
      <c r="E3653" s="1"/>
      <c r="F3653" s="1"/>
    </row>
    <row r="3654" spans="1:6" x14ac:dyDescent="0.2">
      <c r="A3654" s="1" t="s">
        <v>6542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6543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6544</v>
      </c>
      <c r="B3656" s="1">
        <v>17100</v>
      </c>
      <c r="C3656" s="1" t="s">
        <v>10045</v>
      </c>
      <c r="D3656" s="1">
        <v>2808</v>
      </c>
      <c r="E3656" s="1"/>
      <c r="F3656" s="1"/>
    </row>
    <row r="3657" spans="1:6" x14ac:dyDescent="0.2">
      <c r="A3657" s="1" t="s">
        <v>6545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6546</v>
      </c>
      <c r="B3658" s="1">
        <v>17106</v>
      </c>
      <c r="C3658" s="1" t="s">
        <v>7445</v>
      </c>
      <c r="D3658" s="1">
        <v>2467</v>
      </c>
      <c r="E3658" s="1"/>
      <c r="F3658" s="1"/>
    </row>
    <row r="3659" spans="1:6" x14ac:dyDescent="0.2">
      <c r="A3659" s="1" t="s">
        <v>6547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6548</v>
      </c>
      <c r="B3660" s="1">
        <v>17110</v>
      </c>
      <c r="C3660" s="1" t="s">
        <v>10352</v>
      </c>
      <c r="D3660" s="1">
        <v>3884</v>
      </c>
      <c r="E3660" s="1"/>
      <c r="F3660" s="1"/>
    </row>
    <row r="3661" spans="1:6" x14ac:dyDescent="0.2">
      <c r="A3661" s="1" t="s">
        <v>6549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6550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6551</v>
      </c>
      <c r="B3663" s="1">
        <v>17115</v>
      </c>
      <c r="C3663" s="1" t="s">
        <v>10454</v>
      </c>
      <c r="D3663" s="1">
        <v>3068</v>
      </c>
      <c r="E3663" s="1"/>
      <c r="F3663" s="1"/>
    </row>
    <row r="3664" spans="1:6" x14ac:dyDescent="0.2">
      <c r="A3664" s="1" t="s">
        <v>6552</v>
      </c>
      <c r="B3664" s="1">
        <v>17117</v>
      </c>
      <c r="C3664" s="1" t="s">
        <v>10833</v>
      </c>
      <c r="D3664" s="1">
        <v>1605</v>
      </c>
      <c r="E3664" s="1"/>
      <c r="F3664" s="1"/>
    </row>
    <row r="3665" spans="1:6" x14ac:dyDescent="0.2">
      <c r="A3665" s="1" t="s">
        <v>6554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6555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6556</v>
      </c>
      <c r="B3667" s="1">
        <v>17127</v>
      </c>
      <c r="C3667" s="1" t="s">
        <v>10353</v>
      </c>
      <c r="D3667" s="1">
        <v>2468</v>
      </c>
      <c r="E3667" s="1"/>
      <c r="F3667" s="1"/>
    </row>
    <row r="3668" spans="1:6" x14ac:dyDescent="0.2">
      <c r="A3668" s="1" t="s">
        <v>6557</v>
      </c>
      <c r="B3668" s="1">
        <v>17125</v>
      </c>
      <c r="C3668" s="1" t="s">
        <v>9116</v>
      </c>
      <c r="D3668" s="1">
        <v>4757</v>
      </c>
      <c r="E3668" s="1"/>
      <c r="F3668" s="1"/>
    </row>
    <row r="3669" spans="1:6" x14ac:dyDescent="0.2">
      <c r="A3669" s="1" t="s">
        <v>6558</v>
      </c>
      <c r="B3669" s="1">
        <v>17129</v>
      </c>
      <c r="C3669" s="1" t="s">
        <v>6003</v>
      </c>
      <c r="D3669" s="1">
        <v>2469</v>
      </c>
      <c r="E3669" s="1"/>
      <c r="F3669" s="1"/>
    </row>
    <row r="3670" spans="1:6" x14ac:dyDescent="0.2">
      <c r="A3670" s="1" t="s">
        <v>6559</v>
      </c>
      <c r="B3670" s="1">
        <v>17132</v>
      </c>
      <c r="C3670" s="1" t="s">
        <v>7336</v>
      </c>
      <c r="D3670" s="1">
        <v>4758</v>
      </c>
      <c r="E3670" s="1"/>
      <c r="F3670" s="1"/>
    </row>
    <row r="3671" spans="1:6" x14ac:dyDescent="0.2">
      <c r="A3671" s="1" t="s">
        <v>6560</v>
      </c>
      <c r="B3671" s="1">
        <v>17134</v>
      </c>
      <c r="C3671" s="1" t="s">
        <v>9117</v>
      </c>
      <c r="D3671" s="1">
        <v>4759</v>
      </c>
      <c r="E3671" s="1"/>
      <c r="F3671" s="1"/>
    </row>
    <row r="3672" spans="1:6" x14ac:dyDescent="0.2">
      <c r="A3672" s="1" t="s">
        <v>6561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6562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6563</v>
      </c>
      <c r="B3674" s="1">
        <v>17140</v>
      </c>
      <c r="C3674" s="1" t="s">
        <v>9771</v>
      </c>
      <c r="D3674" s="1">
        <v>2470</v>
      </c>
      <c r="E3674" s="1"/>
      <c r="F3674" s="1"/>
    </row>
    <row r="3675" spans="1:6" x14ac:dyDescent="0.2">
      <c r="A3675" s="1" t="s">
        <v>6564</v>
      </c>
      <c r="B3675" s="1">
        <v>17142</v>
      </c>
      <c r="C3675" s="1" t="s">
        <v>9772</v>
      </c>
      <c r="D3675" s="1">
        <v>2471</v>
      </c>
      <c r="E3675" s="1"/>
      <c r="F3675" s="1"/>
    </row>
    <row r="3676" spans="1:6" x14ac:dyDescent="0.2">
      <c r="A3676" s="1" t="s">
        <v>6565</v>
      </c>
      <c r="B3676" s="1">
        <v>17144</v>
      </c>
      <c r="C3676" s="1" t="s">
        <v>11317</v>
      </c>
      <c r="D3676" s="1">
        <v>2472</v>
      </c>
      <c r="E3676" s="1"/>
      <c r="F3676" s="1"/>
    </row>
    <row r="3677" spans="1:6" x14ac:dyDescent="0.2">
      <c r="A3677" s="1" t="s">
        <v>6566</v>
      </c>
      <c r="B3677" s="1">
        <v>17146</v>
      </c>
      <c r="C3677" s="1" t="s">
        <v>10661</v>
      </c>
      <c r="D3677" s="1">
        <v>2811</v>
      </c>
      <c r="E3677" s="1"/>
      <c r="F3677" s="1"/>
    </row>
    <row r="3678" spans="1:6" x14ac:dyDescent="0.2">
      <c r="A3678" s="1" t="s">
        <v>6567</v>
      </c>
      <c r="B3678" s="1">
        <v>17148</v>
      </c>
      <c r="C3678" s="1" t="s">
        <v>8832</v>
      </c>
      <c r="D3678" s="1">
        <v>2812</v>
      </c>
      <c r="E3678" s="1"/>
      <c r="F3678" s="1"/>
    </row>
    <row r="3679" spans="1:6" x14ac:dyDescent="0.2">
      <c r="A3679" s="1" t="s">
        <v>6569</v>
      </c>
      <c r="B3679" s="1">
        <v>16987</v>
      </c>
      <c r="C3679" s="1" t="s">
        <v>6498</v>
      </c>
      <c r="D3679" s="1">
        <v>4760</v>
      </c>
      <c r="E3679" s="1"/>
      <c r="F3679" s="1"/>
    </row>
    <row r="3680" spans="1:6" x14ac:dyDescent="0.2">
      <c r="A3680" s="1" t="s">
        <v>6570</v>
      </c>
      <c r="B3680" s="1">
        <v>882347</v>
      </c>
      <c r="C3680" s="1" t="s">
        <v>6502</v>
      </c>
      <c r="D3680" s="1">
        <v>4763</v>
      </c>
      <c r="E3680" s="1"/>
      <c r="F3680" s="1"/>
    </row>
    <row r="3681" spans="1:6" x14ac:dyDescent="0.2">
      <c r="A3681" s="1" t="s">
        <v>6571</v>
      </c>
      <c r="B3681" s="1">
        <v>17071</v>
      </c>
      <c r="C3681" s="1" t="s">
        <v>6504</v>
      </c>
      <c r="D3681" s="1">
        <v>2020</v>
      </c>
      <c r="E3681" s="1"/>
      <c r="F3681" s="1"/>
    </row>
    <row r="3682" spans="1:6" x14ac:dyDescent="0.2">
      <c r="A3682" s="1" t="s">
        <v>6572</v>
      </c>
      <c r="B3682" s="1">
        <v>17130</v>
      </c>
      <c r="C3682" s="1" t="s">
        <v>6507</v>
      </c>
      <c r="D3682" s="1">
        <v>2021</v>
      </c>
      <c r="E3682" s="1"/>
      <c r="F3682" s="1"/>
    </row>
    <row r="3683" spans="1:6" x14ac:dyDescent="0.2">
      <c r="A3683" s="1" t="s">
        <v>6573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6574</v>
      </c>
      <c r="B3684" s="1">
        <v>37151</v>
      </c>
      <c r="C3684" s="1" t="s">
        <v>10354</v>
      </c>
      <c r="D3684" s="1">
        <v>123</v>
      </c>
      <c r="E3684" s="1"/>
      <c r="F3684" s="1"/>
    </row>
    <row r="3685" spans="1:6" x14ac:dyDescent="0.2">
      <c r="A3685" s="1" t="s">
        <v>6575</v>
      </c>
      <c r="B3685" s="1">
        <v>17152</v>
      </c>
      <c r="C3685" s="1" t="s">
        <v>7425</v>
      </c>
      <c r="D3685" s="1">
        <v>1108</v>
      </c>
      <c r="E3685" s="1"/>
      <c r="F3685" s="1"/>
    </row>
    <row r="3686" spans="1:6" x14ac:dyDescent="0.2">
      <c r="A3686" s="1" t="s">
        <v>6576</v>
      </c>
      <c r="B3686" s="1">
        <v>17154</v>
      </c>
      <c r="C3686" s="1" t="s">
        <v>9179</v>
      </c>
      <c r="D3686" s="1">
        <v>2473</v>
      </c>
      <c r="E3686" s="1"/>
      <c r="F3686" s="1"/>
    </row>
    <row r="3687" spans="1:6" x14ac:dyDescent="0.2">
      <c r="A3687" s="1" t="s">
        <v>6577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6578</v>
      </c>
      <c r="B3688" s="1">
        <v>17158</v>
      </c>
      <c r="C3688" s="1" t="s">
        <v>6004</v>
      </c>
      <c r="D3688" s="1">
        <v>2474</v>
      </c>
      <c r="E3688" s="1"/>
      <c r="F3688" s="1"/>
    </row>
    <row r="3689" spans="1:6" x14ac:dyDescent="0.2">
      <c r="A3689" s="1" t="s">
        <v>6579</v>
      </c>
      <c r="B3689" s="1">
        <v>17160</v>
      </c>
      <c r="C3689" s="1" t="s">
        <v>8751</v>
      </c>
      <c r="D3689" s="1">
        <v>2022</v>
      </c>
      <c r="E3689" s="1"/>
      <c r="F3689" s="1"/>
    </row>
    <row r="3690" spans="1:6" x14ac:dyDescent="0.2">
      <c r="A3690" s="1" t="s">
        <v>6580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6581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6582</v>
      </c>
      <c r="B3692" s="1">
        <v>17168</v>
      </c>
      <c r="C3692" s="1" t="s">
        <v>9174</v>
      </c>
      <c r="D3692" s="1">
        <v>726</v>
      </c>
      <c r="E3692" s="1"/>
      <c r="F3692" s="1"/>
    </row>
    <row r="3693" spans="1:6" x14ac:dyDescent="0.2">
      <c r="A3693" s="1" t="s">
        <v>6584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6585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6586</v>
      </c>
      <c r="B3695" s="1">
        <v>17233</v>
      </c>
      <c r="C3695" s="1" t="s">
        <v>10689</v>
      </c>
      <c r="D3695" s="1">
        <v>2023</v>
      </c>
      <c r="E3695" s="1"/>
      <c r="F3695" s="1"/>
    </row>
    <row r="3696" spans="1:6" x14ac:dyDescent="0.2">
      <c r="A3696" s="1" t="s">
        <v>6587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6589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6591</v>
      </c>
      <c r="B3698" s="1">
        <v>17177</v>
      </c>
      <c r="C3698" s="1" t="s">
        <v>6524</v>
      </c>
      <c r="D3698" s="1">
        <v>2024</v>
      </c>
      <c r="E3698" s="1"/>
      <c r="F3698" s="1"/>
    </row>
    <row r="3699" spans="1:6" x14ac:dyDescent="0.2">
      <c r="A3699" s="1" t="s">
        <v>6593</v>
      </c>
      <c r="B3699" s="1">
        <v>17178</v>
      </c>
      <c r="C3699" s="1" t="s">
        <v>6526</v>
      </c>
      <c r="D3699" s="1">
        <v>4764</v>
      </c>
      <c r="E3699" s="1"/>
      <c r="F3699" s="1"/>
    </row>
    <row r="3700" spans="1:6" x14ac:dyDescent="0.2">
      <c r="A3700" s="1" t="s">
        <v>6594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6595</v>
      </c>
      <c r="B3701" s="1">
        <v>17182</v>
      </c>
      <c r="C3701" s="1" t="s">
        <v>8773</v>
      </c>
      <c r="D3701" s="1">
        <v>316</v>
      </c>
      <c r="E3701" s="1"/>
      <c r="F3701" s="1"/>
    </row>
    <row r="3702" spans="1:6" x14ac:dyDescent="0.2">
      <c r="A3702" s="1" t="s">
        <v>6596</v>
      </c>
      <c r="B3702" s="1">
        <v>17184</v>
      </c>
      <c r="C3702" s="1" t="s">
        <v>6005</v>
      </c>
      <c r="D3702" s="1">
        <v>2475</v>
      </c>
      <c r="E3702" s="1"/>
      <c r="F3702" s="1"/>
    </row>
    <row r="3703" spans="1:6" x14ac:dyDescent="0.2">
      <c r="A3703" s="1" t="s">
        <v>6597</v>
      </c>
      <c r="B3703" s="1">
        <v>17186</v>
      </c>
      <c r="C3703" s="1" t="s">
        <v>10693</v>
      </c>
      <c r="D3703" s="1">
        <v>2026</v>
      </c>
      <c r="E3703" s="1"/>
      <c r="F3703" s="1"/>
    </row>
    <row r="3704" spans="1:6" x14ac:dyDescent="0.2">
      <c r="A3704" s="1" t="s">
        <v>6598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6599</v>
      </c>
      <c r="B3705" s="1">
        <v>17190</v>
      </c>
      <c r="C3705" s="1" t="s">
        <v>10694</v>
      </c>
      <c r="D3705" s="1">
        <v>2027</v>
      </c>
      <c r="E3705" s="1"/>
      <c r="F3705" s="1"/>
    </row>
    <row r="3706" spans="1:6" x14ac:dyDescent="0.2">
      <c r="A3706" s="1" t="s">
        <v>6600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6601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6602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6603</v>
      </c>
      <c r="B3709" s="1">
        <v>17202</v>
      </c>
      <c r="C3709" s="1" t="s">
        <v>8695</v>
      </c>
      <c r="D3709" s="1">
        <v>1109</v>
      </c>
      <c r="E3709" s="1"/>
      <c r="F3709" s="1"/>
    </row>
    <row r="3710" spans="1:6" x14ac:dyDescent="0.2">
      <c r="A3710" s="1" t="s">
        <v>6605</v>
      </c>
      <c r="B3710" s="1">
        <v>17207</v>
      </c>
      <c r="C3710" s="1" t="s">
        <v>9929</v>
      </c>
      <c r="D3710" s="1">
        <v>3885</v>
      </c>
      <c r="E3710" s="1"/>
      <c r="F3710" s="1"/>
    </row>
    <row r="3711" spans="1:6" x14ac:dyDescent="0.2">
      <c r="A3711" s="1" t="s">
        <v>6606</v>
      </c>
      <c r="B3711" s="1">
        <v>17209</v>
      </c>
      <c r="C3711" s="1" t="s">
        <v>6115</v>
      </c>
      <c r="D3711" s="1">
        <v>2815</v>
      </c>
      <c r="E3711" s="1"/>
      <c r="F3711" s="1"/>
    </row>
    <row r="3712" spans="1:6" x14ac:dyDescent="0.2">
      <c r="A3712" s="1" t="s">
        <v>6608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6609</v>
      </c>
      <c r="B3713" s="1">
        <v>17213</v>
      </c>
      <c r="C3713" s="1" t="s">
        <v>10701</v>
      </c>
      <c r="D3713" s="1">
        <v>4765</v>
      </c>
      <c r="E3713" s="1"/>
      <c r="F3713" s="1"/>
    </row>
    <row r="3714" spans="1:6" x14ac:dyDescent="0.2">
      <c r="A3714" s="1" t="s">
        <v>6610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6611</v>
      </c>
      <c r="B3715" s="1">
        <v>17221</v>
      </c>
      <c r="C3715" s="1" t="s">
        <v>10596</v>
      </c>
      <c r="D3715" s="1">
        <v>317</v>
      </c>
      <c r="E3715" s="1"/>
      <c r="F3715" s="1"/>
    </row>
    <row r="3716" spans="1:6" x14ac:dyDescent="0.2">
      <c r="A3716" s="1" t="s">
        <v>6612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6614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6615</v>
      </c>
      <c r="B3718" s="1">
        <v>17229</v>
      </c>
      <c r="C3718" s="1" t="s">
        <v>10455</v>
      </c>
      <c r="D3718" s="1">
        <v>3073</v>
      </c>
      <c r="E3718" s="1"/>
      <c r="F3718" s="1"/>
    </row>
    <row r="3719" spans="1:6" x14ac:dyDescent="0.2">
      <c r="A3719" s="1" t="s">
        <v>6617</v>
      </c>
      <c r="B3719" s="1">
        <v>17231</v>
      </c>
      <c r="C3719" s="1" t="s">
        <v>6636</v>
      </c>
      <c r="D3719" s="1">
        <v>2476</v>
      </c>
      <c r="E3719" s="1"/>
      <c r="F3719" s="1"/>
    </row>
    <row r="3720" spans="1:6" x14ac:dyDescent="0.2">
      <c r="A3720" s="1" t="s">
        <v>6618</v>
      </c>
      <c r="B3720" s="1">
        <v>12234</v>
      </c>
      <c r="C3720" s="1" t="s">
        <v>6553</v>
      </c>
      <c r="D3720" s="1">
        <v>2817</v>
      </c>
      <c r="E3720" s="1"/>
      <c r="F3720" s="1"/>
    </row>
    <row r="3721" spans="1:6" x14ac:dyDescent="0.2">
      <c r="A3721" s="1" t="s">
        <v>6620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6622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6623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6624</v>
      </c>
      <c r="B3724" s="1">
        <v>17242</v>
      </c>
      <c r="C3724" s="1" t="s">
        <v>10355</v>
      </c>
      <c r="D3724" s="1">
        <v>318</v>
      </c>
      <c r="E3724" s="1"/>
      <c r="F3724" s="1"/>
    </row>
    <row r="3725" spans="1:6" x14ac:dyDescent="0.2">
      <c r="A3725" s="1" t="s">
        <v>6625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6626</v>
      </c>
      <c r="B3726" s="1">
        <v>17246</v>
      </c>
      <c r="C3726" s="1" t="s">
        <v>9921</v>
      </c>
      <c r="D3726" s="1">
        <v>4143</v>
      </c>
      <c r="E3726" s="1"/>
      <c r="F3726" s="1"/>
    </row>
    <row r="3727" spans="1:6" x14ac:dyDescent="0.2">
      <c r="A3727" s="1" t="s">
        <v>6627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6628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6629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6630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6631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6632</v>
      </c>
      <c r="B3732" s="1">
        <v>17258</v>
      </c>
      <c r="C3732" s="1" t="s">
        <v>9998</v>
      </c>
      <c r="D3732" s="1">
        <v>1110</v>
      </c>
      <c r="E3732" s="1"/>
      <c r="F3732" s="1"/>
    </row>
    <row r="3733" spans="1:6" x14ac:dyDescent="0.2">
      <c r="A3733" s="1" t="s">
        <v>6633</v>
      </c>
      <c r="B3733" s="1">
        <v>17259</v>
      </c>
      <c r="C3733" s="1" t="s">
        <v>9998</v>
      </c>
      <c r="D3733" s="1">
        <v>1110</v>
      </c>
      <c r="E3733" s="1"/>
      <c r="F3733" s="1"/>
    </row>
    <row r="3734" spans="1:6" x14ac:dyDescent="0.2">
      <c r="A3734" s="1" t="s">
        <v>6634</v>
      </c>
      <c r="B3734" s="1">
        <v>17261</v>
      </c>
      <c r="C3734" s="1" t="s">
        <v>6568</v>
      </c>
      <c r="D3734" s="1">
        <v>2029</v>
      </c>
      <c r="E3734" s="1"/>
      <c r="F3734" s="1"/>
    </row>
    <row r="3735" spans="1:6" x14ac:dyDescent="0.2">
      <c r="A3735" s="1" t="s">
        <v>6635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9922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7286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10821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5912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6583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10428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6588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6590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6592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7337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10539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7446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10540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6604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9963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6607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9923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9924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9925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6613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6616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6619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6621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6466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10476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8654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10662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8833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10212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9118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6006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6102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6007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5913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6467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6780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10663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7396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10664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10356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5914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9119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9120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10456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9121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6078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6103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9054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10357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10358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10359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10360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10361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10362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10412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10363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10364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10365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10366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10367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10368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10369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10370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10371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10887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10888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10889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10413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10414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10415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6008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9703</v>
      </c>
      <c r="D3884" s="1">
        <v>1616</v>
      </c>
      <c r="E3884" s="1"/>
      <c r="F3884" s="1"/>
    </row>
    <row r="3885" spans="1:6" x14ac:dyDescent="0.2">
      <c r="A3885" s="1" t="s">
        <v>6688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6689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6690</v>
      </c>
      <c r="B3887" s="1">
        <v>17585</v>
      </c>
      <c r="C3887" s="1" t="s">
        <v>5915</v>
      </c>
      <c r="D3887" s="1">
        <v>4780</v>
      </c>
      <c r="E3887" s="1"/>
      <c r="F3887" s="1"/>
    </row>
    <row r="3888" spans="1:6" x14ac:dyDescent="0.2">
      <c r="A3888" s="1" t="s">
        <v>6692</v>
      </c>
      <c r="B3888" s="1">
        <v>17586</v>
      </c>
      <c r="C3888" s="1" t="s">
        <v>10477</v>
      </c>
      <c r="D3888" s="1">
        <v>2484</v>
      </c>
      <c r="E3888" s="1"/>
      <c r="F3888" s="1"/>
    </row>
    <row r="3889" spans="1:6" x14ac:dyDescent="0.2">
      <c r="A3889" s="1" t="s">
        <v>6693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6695</v>
      </c>
      <c r="B3890" s="1">
        <v>17590</v>
      </c>
      <c r="C3890" s="1" t="s">
        <v>7447</v>
      </c>
      <c r="D3890" s="1">
        <v>2485</v>
      </c>
      <c r="E3890" s="1"/>
      <c r="F3890" s="1"/>
    </row>
    <row r="3891" spans="1:6" x14ac:dyDescent="0.2">
      <c r="A3891" s="1" t="s">
        <v>6696</v>
      </c>
      <c r="B3891" s="1">
        <v>17594</v>
      </c>
      <c r="C3891" s="1" t="s">
        <v>8655</v>
      </c>
      <c r="D3891" s="1">
        <v>3899</v>
      </c>
      <c r="E3891" s="1"/>
      <c r="F3891" s="1"/>
    </row>
    <row r="3892" spans="1:6" x14ac:dyDescent="0.2">
      <c r="A3892" s="1" t="s">
        <v>6697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6698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6699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6700</v>
      </c>
      <c r="B3895" s="1">
        <v>17598</v>
      </c>
      <c r="C3895" s="1" t="s">
        <v>9887</v>
      </c>
      <c r="D3895" s="1">
        <v>4781</v>
      </c>
      <c r="E3895" s="1"/>
      <c r="F3895" s="1"/>
    </row>
    <row r="3896" spans="1:6" x14ac:dyDescent="0.2">
      <c r="A3896" s="1" t="s">
        <v>6701</v>
      </c>
      <c r="B3896" s="1">
        <v>17623</v>
      </c>
      <c r="C3896" s="1" t="s">
        <v>10890</v>
      </c>
      <c r="D3896" s="1">
        <v>1617</v>
      </c>
      <c r="E3896" s="1"/>
      <c r="F3896" s="1"/>
    </row>
    <row r="3897" spans="1:6" x14ac:dyDescent="0.2">
      <c r="A3897" s="1" t="s">
        <v>6702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6703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6704</v>
      </c>
      <c r="B3899" s="1">
        <v>17608</v>
      </c>
      <c r="C3899" s="1" t="s">
        <v>9098</v>
      </c>
      <c r="D3899" s="1">
        <v>510</v>
      </c>
      <c r="E3899" s="1"/>
      <c r="F3899" s="1"/>
    </row>
    <row r="3900" spans="1:6" x14ac:dyDescent="0.2">
      <c r="A3900" s="1" t="s">
        <v>6705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6707</v>
      </c>
      <c r="B3901" s="1">
        <v>17614</v>
      </c>
      <c r="C3901" s="1" t="s">
        <v>7338</v>
      </c>
      <c r="D3901" s="1">
        <v>4782</v>
      </c>
      <c r="E3901" s="1"/>
      <c r="F3901" s="1"/>
    </row>
    <row r="3902" spans="1:6" x14ac:dyDescent="0.2">
      <c r="A3902" s="1" t="s">
        <v>6708</v>
      </c>
      <c r="B3902" s="1">
        <v>17616</v>
      </c>
      <c r="C3902" s="1" t="s">
        <v>6456</v>
      </c>
      <c r="D3902" s="1">
        <v>1618</v>
      </c>
      <c r="E3902" s="1"/>
      <c r="F3902" s="1"/>
    </row>
    <row r="3903" spans="1:6" x14ac:dyDescent="0.2">
      <c r="A3903" s="1" t="s">
        <v>6709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6710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6711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6712</v>
      </c>
      <c r="B3906" s="1">
        <v>17627</v>
      </c>
      <c r="C3906" s="1" t="s">
        <v>5743</v>
      </c>
      <c r="D3906" s="1">
        <v>1622</v>
      </c>
      <c r="E3906" s="1"/>
      <c r="F3906" s="1"/>
    </row>
    <row r="3907" spans="1:6" x14ac:dyDescent="0.2">
      <c r="A3907" s="1" t="s">
        <v>6713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6714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6715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6716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6717</v>
      </c>
      <c r="B3911" s="1">
        <v>17638</v>
      </c>
      <c r="C3911" s="1" t="s">
        <v>10058</v>
      </c>
      <c r="D3911" s="1">
        <v>727</v>
      </c>
      <c r="E3911" s="1"/>
      <c r="F3911" s="1"/>
    </row>
    <row r="3912" spans="1:6" x14ac:dyDescent="0.2">
      <c r="A3912" s="1" t="s">
        <v>6718</v>
      </c>
      <c r="B3912" s="1">
        <v>17640</v>
      </c>
      <c r="C3912" s="1" t="s">
        <v>9999</v>
      </c>
      <c r="D3912" s="1">
        <v>1124</v>
      </c>
      <c r="E3912" s="1"/>
      <c r="F3912" s="1"/>
    </row>
    <row r="3913" spans="1:6" x14ac:dyDescent="0.2">
      <c r="A3913" s="1" t="s">
        <v>6719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6720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6721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6723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6724</v>
      </c>
      <c r="B3917" s="1">
        <v>17649</v>
      </c>
      <c r="C3917" s="1" t="s">
        <v>10891</v>
      </c>
      <c r="D3917" s="1">
        <v>2486</v>
      </c>
      <c r="E3917" s="1"/>
      <c r="F3917" s="1"/>
    </row>
    <row r="3918" spans="1:6" x14ac:dyDescent="0.2">
      <c r="A3918" s="1" t="s">
        <v>6725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6726</v>
      </c>
      <c r="B3919" s="1">
        <v>17653</v>
      </c>
      <c r="C3919" s="1" t="s">
        <v>6651</v>
      </c>
      <c r="D3919" s="1">
        <v>1310</v>
      </c>
      <c r="E3919" s="1"/>
      <c r="F3919" s="1"/>
    </row>
    <row r="3920" spans="1:6" x14ac:dyDescent="0.2">
      <c r="A3920" s="1" t="s">
        <v>6727</v>
      </c>
      <c r="B3920" s="1">
        <v>17656</v>
      </c>
      <c r="C3920" s="1" t="s">
        <v>5916</v>
      </c>
      <c r="D3920" s="1">
        <v>331</v>
      </c>
      <c r="E3920" s="1"/>
      <c r="F3920" s="1"/>
    </row>
    <row r="3921" spans="1:6" x14ac:dyDescent="0.2">
      <c r="A3921" s="1" t="s">
        <v>6728</v>
      </c>
      <c r="B3921" s="1">
        <v>17655</v>
      </c>
      <c r="C3921" s="1" t="s">
        <v>5916</v>
      </c>
      <c r="D3921" s="1">
        <v>4784</v>
      </c>
      <c r="E3921" s="1"/>
      <c r="F3921" s="1"/>
    </row>
    <row r="3922" spans="1:6" x14ac:dyDescent="0.2">
      <c r="A3922" s="1" t="s">
        <v>6729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6730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6731</v>
      </c>
      <c r="B3924" s="1">
        <v>17660</v>
      </c>
      <c r="C3924" s="1" t="s">
        <v>10198</v>
      </c>
      <c r="D3924" s="1">
        <v>332</v>
      </c>
      <c r="E3924" s="1"/>
      <c r="F3924" s="1"/>
    </row>
    <row r="3925" spans="1:6" x14ac:dyDescent="0.2">
      <c r="A3925" s="1" t="s">
        <v>6732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6733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6734</v>
      </c>
      <c r="B3927" s="1">
        <v>17667</v>
      </c>
      <c r="C3927" s="1" t="s">
        <v>10542</v>
      </c>
      <c r="D3927" s="1">
        <v>1125</v>
      </c>
      <c r="E3927" s="1"/>
      <c r="F3927" s="1"/>
    </row>
    <row r="3928" spans="1:6" x14ac:dyDescent="0.2">
      <c r="A3928" s="1" t="s">
        <v>6735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7339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7448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6324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6694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6694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9111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6127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6706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7049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10457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6020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9122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6344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8714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9123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6722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7340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6652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5705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10060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6130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6131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6132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6133</v>
      </c>
      <c r="B3973" s="1">
        <v>17772</v>
      </c>
      <c r="C3973" s="1" t="s">
        <v>10072</v>
      </c>
      <c r="D3973" s="1">
        <v>734</v>
      </c>
      <c r="E3973" s="1"/>
      <c r="F3973" s="1"/>
    </row>
    <row r="3974" spans="1:6" x14ac:dyDescent="0.2">
      <c r="A3974" s="1" t="s">
        <v>6134</v>
      </c>
      <c r="B3974" s="1">
        <v>17774</v>
      </c>
      <c r="C3974" s="1" t="s">
        <v>10000</v>
      </c>
      <c r="D3974" s="1">
        <v>1140</v>
      </c>
      <c r="E3974" s="1"/>
      <c r="F3974" s="1"/>
    </row>
    <row r="3975" spans="1:6" x14ac:dyDescent="0.2">
      <c r="A3975" s="1" t="s">
        <v>6135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6136</v>
      </c>
      <c r="B3976" s="1">
        <v>17777</v>
      </c>
      <c r="C3976" s="1" t="s">
        <v>10478</v>
      </c>
      <c r="D3976" s="1">
        <v>2489</v>
      </c>
      <c r="E3976" s="1"/>
      <c r="F3976" s="1"/>
    </row>
    <row r="3977" spans="1:6" x14ac:dyDescent="0.2">
      <c r="A3977" s="1" t="s">
        <v>6137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6138</v>
      </c>
      <c r="B3978" s="1">
        <v>17781</v>
      </c>
      <c r="C3978" s="1" t="s">
        <v>10544</v>
      </c>
      <c r="D3978" s="1">
        <v>1141</v>
      </c>
      <c r="E3978" s="1"/>
      <c r="F3978" s="1"/>
    </row>
    <row r="3979" spans="1:6" x14ac:dyDescent="0.2">
      <c r="A3979" s="1" t="s">
        <v>6140</v>
      </c>
      <c r="B3979" s="1">
        <v>883500</v>
      </c>
      <c r="C3979" s="1" t="s">
        <v>7420</v>
      </c>
      <c r="D3979" s="1">
        <v>1142</v>
      </c>
      <c r="E3979" s="1"/>
      <c r="F3979" s="1"/>
    </row>
    <row r="3980" spans="1:6" x14ac:dyDescent="0.2">
      <c r="A3980" s="1" t="s">
        <v>6142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6143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6144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6145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6146</v>
      </c>
      <c r="B3984" s="1">
        <v>17792</v>
      </c>
      <c r="C3984" s="1" t="s">
        <v>10479</v>
      </c>
      <c r="D3984" s="1">
        <v>2490</v>
      </c>
      <c r="E3984" s="1"/>
      <c r="F3984" s="1"/>
    </row>
    <row r="3985" spans="1:6" x14ac:dyDescent="0.2">
      <c r="A3985" s="1" t="s">
        <v>6147</v>
      </c>
      <c r="B3985" s="1">
        <v>17794</v>
      </c>
      <c r="C3985" s="1" t="s">
        <v>7050</v>
      </c>
      <c r="D3985" s="1">
        <v>2049</v>
      </c>
      <c r="E3985" s="1"/>
      <c r="F3985" s="1"/>
    </row>
    <row r="3986" spans="1:6" x14ac:dyDescent="0.2">
      <c r="A3986" s="1" t="s">
        <v>6148</v>
      </c>
      <c r="B3986" s="1">
        <v>17796</v>
      </c>
      <c r="C3986" s="1" t="s">
        <v>6316</v>
      </c>
      <c r="D3986" s="1">
        <v>511</v>
      </c>
      <c r="E3986" s="1"/>
      <c r="F3986" s="1"/>
    </row>
    <row r="3987" spans="1:6" x14ac:dyDescent="0.2">
      <c r="A3987" s="1" t="s">
        <v>6149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6150</v>
      </c>
      <c r="B3988" s="1">
        <v>17802</v>
      </c>
      <c r="C3988" s="1" t="s">
        <v>10001</v>
      </c>
      <c r="D3988" s="1">
        <v>1144</v>
      </c>
      <c r="E3988" s="1"/>
      <c r="F3988" s="1"/>
    </row>
    <row r="3989" spans="1:6" x14ac:dyDescent="0.2">
      <c r="A3989" s="1" t="s">
        <v>6151</v>
      </c>
      <c r="B3989" s="1">
        <v>17800</v>
      </c>
      <c r="C3989" s="1" t="s">
        <v>10016</v>
      </c>
      <c r="D3989" s="1">
        <v>1145</v>
      </c>
      <c r="E3989" s="1"/>
      <c r="F3989" s="1"/>
    </row>
    <row r="3990" spans="1:6" x14ac:dyDescent="0.2">
      <c r="A3990" s="1" t="s">
        <v>6152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6153</v>
      </c>
      <c r="B3991" s="1">
        <v>17805</v>
      </c>
      <c r="C3991" s="1" t="s">
        <v>10046</v>
      </c>
      <c r="D3991" s="1">
        <v>2835</v>
      </c>
      <c r="E3991" s="1"/>
      <c r="F3991" s="1"/>
    </row>
    <row r="3992" spans="1:6" x14ac:dyDescent="0.2">
      <c r="A3992" s="1" t="s">
        <v>6154</v>
      </c>
      <c r="B3992" s="1">
        <v>17807</v>
      </c>
      <c r="C3992" s="1" t="s">
        <v>7011</v>
      </c>
      <c r="D3992" s="1">
        <v>2491</v>
      </c>
      <c r="E3992" s="1"/>
      <c r="F3992" s="1"/>
    </row>
    <row r="3993" spans="1:6" x14ac:dyDescent="0.2">
      <c r="A3993" s="1" t="s">
        <v>6155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6156</v>
      </c>
      <c r="B3994" s="1">
        <v>17816</v>
      </c>
      <c r="C3994" s="1" t="s">
        <v>5689</v>
      </c>
      <c r="D3994" s="1">
        <v>341</v>
      </c>
      <c r="E3994" s="1"/>
      <c r="F3994" s="1"/>
    </row>
    <row r="3995" spans="1:6" x14ac:dyDescent="0.2">
      <c r="A3995" s="1" t="s">
        <v>6157</v>
      </c>
      <c r="B3995" s="1">
        <v>17818</v>
      </c>
      <c r="C3995" s="1" t="s">
        <v>5706</v>
      </c>
      <c r="D3995" s="1">
        <v>1146</v>
      </c>
      <c r="E3995" s="1"/>
      <c r="F3995" s="1"/>
    </row>
    <row r="3996" spans="1:6" x14ac:dyDescent="0.2">
      <c r="A3996" s="1" t="s">
        <v>6158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10236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7449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8729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10480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9177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9141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6657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9113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9927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6317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6468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7433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6139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6141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7012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6658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10237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10237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5694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8725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10892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10025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10545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6079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6054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7450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6659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6080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8726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7451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10052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10064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7354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7452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7341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6237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6238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6240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6241</v>
      </c>
      <c r="B4062" s="1">
        <v>17964</v>
      </c>
      <c r="C4062" s="1" t="s">
        <v>10893</v>
      </c>
      <c r="D4062" s="1">
        <v>3905</v>
      </c>
      <c r="E4062" s="1"/>
      <c r="F4062" s="1"/>
    </row>
    <row r="4063" spans="1:6" x14ac:dyDescent="0.2">
      <c r="A4063" s="1" t="s">
        <v>6242</v>
      </c>
      <c r="B4063" s="1">
        <v>17966</v>
      </c>
      <c r="C4063" s="1" t="s">
        <v>9142</v>
      </c>
      <c r="D4063" s="1">
        <v>515</v>
      </c>
      <c r="E4063" s="1"/>
      <c r="F4063" s="1"/>
    </row>
    <row r="4064" spans="1:6" x14ac:dyDescent="0.2">
      <c r="A4064" s="1" t="s">
        <v>6243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6244</v>
      </c>
      <c r="B4065" s="1">
        <v>17970</v>
      </c>
      <c r="C4065" s="1" t="s">
        <v>7342</v>
      </c>
      <c r="D4065" s="1">
        <v>4799</v>
      </c>
      <c r="E4065" s="1"/>
      <c r="F4065" s="1"/>
    </row>
    <row r="4066" spans="1:6" x14ac:dyDescent="0.2">
      <c r="A4066" s="1" t="s">
        <v>6245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6246</v>
      </c>
      <c r="B4067" s="1">
        <v>17974</v>
      </c>
      <c r="C4067" s="1" t="s">
        <v>10481</v>
      </c>
      <c r="D4067" s="1">
        <v>2500</v>
      </c>
      <c r="E4067" s="1"/>
      <c r="F4067" s="1"/>
    </row>
    <row r="4068" spans="1:6" x14ac:dyDescent="0.2">
      <c r="A4068" s="1" t="s">
        <v>6248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6249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6250</v>
      </c>
      <c r="B4070" s="1">
        <v>777106</v>
      </c>
      <c r="C4070" s="1" t="s">
        <v>10894</v>
      </c>
      <c r="D4070" s="1">
        <v>3406</v>
      </c>
      <c r="E4070" s="1"/>
      <c r="F4070" s="1"/>
    </row>
    <row r="4071" spans="1:6" x14ac:dyDescent="0.2">
      <c r="A4071" s="1" t="s">
        <v>6251</v>
      </c>
      <c r="B4071" s="1">
        <v>777107</v>
      </c>
      <c r="C4071" s="1" t="s">
        <v>10895</v>
      </c>
      <c r="D4071" s="1">
        <v>3407</v>
      </c>
      <c r="E4071" s="1"/>
      <c r="F4071" s="1"/>
    </row>
    <row r="4072" spans="1:6" x14ac:dyDescent="0.2">
      <c r="A4072" s="1" t="s">
        <v>6252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6253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6254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6255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6256</v>
      </c>
      <c r="B4076" s="1">
        <v>17988</v>
      </c>
      <c r="C4076" s="1" t="s">
        <v>10549</v>
      </c>
      <c r="D4076" s="1">
        <v>739</v>
      </c>
      <c r="E4076" s="1"/>
      <c r="F4076" s="1"/>
    </row>
    <row r="4077" spans="1:6" x14ac:dyDescent="0.2">
      <c r="A4077" s="1" t="s">
        <v>6257</v>
      </c>
      <c r="B4077" s="1">
        <v>777206</v>
      </c>
      <c r="C4077" s="1" t="s">
        <v>10896</v>
      </c>
      <c r="D4077" s="1">
        <v>5006</v>
      </c>
      <c r="E4077" s="1"/>
      <c r="F4077" s="1"/>
    </row>
    <row r="4078" spans="1:6" x14ac:dyDescent="0.2">
      <c r="A4078" s="1" t="s">
        <v>6258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6259</v>
      </c>
      <c r="B4079" s="1">
        <v>17992</v>
      </c>
      <c r="C4079" s="1" t="s">
        <v>7013</v>
      </c>
      <c r="D4079" s="1">
        <v>2501</v>
      </c>
      <c r="E4079" s="1"/>
      <c r="F4079" s="1"/>
    </row>
    <row r="4080" spans="1:6" x14ac:dyDescent="0.2">
      <c r="A4080" s="1" t="s">
        <v>6261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6262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6263</v>
      </c>
      <c r="B4082" s="1">
        <v>17998</v>
      </c>
      <c r="C4082" s="1" t="s">
        <v>7454</v>
      </c>
      <c r="D4082" s="1">
        <v>1154</v>
      </c>
      <c r="E4082" s="1"/>
      <c r="F4082" s="1"/>
    </row>
    <row r="4083" spans="1:6" x14ac:dyDescent="0.2">
      <c r="A4083" s="1" t="s">
        <v>6264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6265</v>
      </c>
      <c r="B4084" s="1">
        <v>18001</v>
      </c>
      <c r="C4084" s="1" t="s">
        <v>8749</v>
      </c>
      <c r="D4084" s="1">
        <v>4801</v>
      </c>
      <c r="E4084" s="1"/>
      <c r="F4084" s="1"/>
    </row>
    <row r="4085" spans="1:6" x14ac:dyDescent="0.2">
      <c r="A4085" s="1" t="s">
        <v>6267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6268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6269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6270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6271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6272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6273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6274</v>
      </c>
      <c r="B4092" s="1">
        <v>777191</v>
      </c>
      <c r="C4092" s="1" t="s">
        <v>10897</v>
      </c>
      <c r="D4092" s="1">
        <v>4162</v>
      </c>
      <c r="E4092" s="1"/>
      <c r="F4092" s="1"/>
    </row>
    <row r="4093" spans="1:6" x14ac:dyDescent="0.2">
      <c r="A4093" s="1" t="s">
        <v>6275</v>
      </c>
      <c r="B4093" s="1">
        <v>18014</v>
      </c>
      <c r="C4093" s="1" t="s">
        <v>10546</v>
      </c>
      <c r="D4093" s="1">
        <v>1155</v>
      </c>
      <c r="E4093" s="1"/>
      <c r="F4093" s="1"/>
    </row>
    <row r="4094" spans="1:6" x14ac:dyDescent="0.2">
      <c r="A4094" s="1" t="s">
        <v>6276</v>
      </c>
      <c r="B4094" s="1">
        <v>777108</v>
      </c>
      <c r="C4094" s="1" t="s">
        <v>10898</v>
      </c>
      <c r="D4094" s="1">
        <v>3409</v>
      </c>
      <c r="E4094" s="1"/>
      <c r="F4094" s="1"/>
    </row>
    <row r="4095" spans="1:6" x14ac:dyDescent="0.2">
      <c r="A4095" s="1" t="s">
        <v>6277</v>
      </c>
      <c r="B4095" s="1">
        <v>18019</v>
      </c>
      <c r="C4095" s="1" t="s">
        <v>10690</v>
      </c>
      <c r="D4095" s="1">
        <v>2056</v>
      </c>
      <c r="E4095" s="1"/>
      <c r="F4095" s="1"/>
    </row>
    <row r="4096" spans="1:6" x14ac:dyDescent="0.2">
      <c r="A4096" s="1" t="s">
        <v>6279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6280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6281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6282</v>
      </c>
      <c r="B4099" s="1">
        <v>777030</v>
      </c>
      <c r="C4099" s="1" t="s">
        <v>10899</v>
      </c>
      <c r="D4099" s="1">
        <v>1711</v>
      </c>
      <c r="E4099" s="1"/>
      <c r="F4099" s="1"/>
    </row>
    <row r="4100" spans="1:6" x14ac:dyDescent="0.2">
      <c r="A4100" s="1" t="s">
        <v>6283</v>
      </c>
      <c r="B4100" s="1">
        <v>18031</v>
      </c>
      <c r="C4100" s="1" t="s">
        <v>6128</v>
      </c>
      <c r="D4100" s="1">
        <v>2229</v>
      </c>
      <c r="E4100" s="1"/>
      <c r="F4100" s="1"/>
    </row>
    <row r="4101" spans="1:6" x14ac:dyDescent="0.2">
      <c r="A4101" s="1" t="s">
        <v>6284</v>
      </c>
      <c r="B4101" s="1">
        <v>18032</v>
      </c>
      <c r="C4101" s="1" t="s">
        <v>9932</v>
      </c>
      <c r="D4101" s="1">
        <v>740</v>
      </c>
      <c r="E4101" s="1"/>
      <c r="F4101" s="1"/>
    </row>
    <row r="4102" spans="1:6" x14ac:dyDescent="0.2">
      <c r="A4102" s="1" t="s">
        <v>6285</v>
      </c>
      <c r="B4102" s="1">
        <v>18033</v>
      </c>
      <c r="C4102" s="1" t="s">
        <v>10547</v>
      </c>
      <c r="D4102" s="1">
        <v>1156</v>
      </c>
      <c r="E4102" s="1"/>
      <c r="F4102" s="1"/>
    </row>
    <row r="4103" spans="1:6" x14ac:dyDescent="0.2">
      <c r="A4103" s="1" t="s">
        <v>6286</v>
      </c>
      <c r="B4103" s="1">
        <v>18035</v>
      </c>
      <c r="C4103" s="1" t="s">
        <v>6236</v>
      </c>
      <c r="D4103" s="1">
        <v>741</v>
      </c>
      <c r="E4103" s="1"/>
      <c r="F4103" s="1"/>
    </row>
    <row r="4104" spans="1:6" x14ac:dyDescent="0.2">
      <c r="A4104" s="1" t="s">
        <v>6287</v>
      </c>
      <c r="B4104" s="1">
        <v>18036</v>
      </c>
      <c r="C4104" s="1" t="s">
        <v>9933</v>
      </c>
      <c r="D4104" s="1">
        <v>742</v>
      </c>
      <c r="E4104" s="1"/>
      <c r="F4104" s="1"/>
    </row>
    <row r="4105" spans="1:6" x14ac:dyDescent="0.2">
      <c r="A4105" s="1" t="s">
        <v>6288</v>
      </c>
      <c r="B4105" s="1">
        <v>18038</v>
      </c>
      <c r="C4105" s="1" t="s">
        <v>6239</v>
      </c>
      <c r="D4105" s="1">
        <v>1157</v>
      </c>
      <c r="E4105" s="1"/>
      <c r="F4105" s="1"/>
    </row>
    <row r="4106" spans="1:6" x14ac:dyDescent="0.2">
      <c r="A4106" s="1" t="s">
        <v>6289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6290</v>
      </c>
      <c r="B4107" s="1">
        <v>18042</v>
      </c>
      <c r="C4107" s="1" t="s">
        <v>9934</v>
      </c>
      <c r="D4107" s="1">
        <v>743</v>
      </c>
      <c r="E4107" s="1"/>
      <c r="F4107" s="1"/>
    </row>
    <row r="4108" spans="1:6" x14ac:dyDescent="0.2">
      <c r="A4108" s="1" t="s">
        <v>6291</v>
      </c>
      <c r="B4108" s="1">
        <v>18044</v>
      </c>
      <c r="C4108" s="1" t="s">
        <v>9935</v>
      </c>
      <c r="D4108" s="1">
        <v>744</v>
      </c>
      <c r="E4108" s="1"/>
      <c r="F4108" s="1"/>
    </row>
    <row r="4109" spans="1:6" x14ac:dyDescent="0.2">
      <c r="A4109" s="1" t="s">
        <v>6292</v>
      </c>
      <c r="B4109" s="1">
        <v>18046</v>
      </c>
      <c r="C4109" s="1" t="s">
        <v>9936</v>
      </c>
      <c r="D4109" s="1">
        <v>745</v>
      </c>
      <c r="E4109" s="1"/>
      <c r="F4109" s="1"/>
    </row>
    <row r="4110" spans="1:6" x14ac:dyDescent="0.2">
      <c r="A4110" s="1" t="s">
        <v>6293</v>
      </c>
      <c r="B4110" s="1">
        <v>18048</v>
      </c>
      <c r="C4110" s="1" t="s">
        <v>9937</v>
      </c>
      <c r="D4110" s="1">
        <v>746</v>
      </c>
      <c r="E4110" s="1"/>
      <c r="F4110" s="1"/>
    </row>
    <row r="4111" spans="1:6" x14ac:dyDescent="0.2">
      <c r="A4111" s="1" t="s">
        <v>6294</v>
      </c>
      <c r="B4111" s="1">
        <v>777020</v>
      </c>
      <c r="C4111" s="1" t="s">
        <v>10900</v>
      </c>
      <c r="D4111" s="1">
        <v>1159</v>
      </c>
      <c r="E4111" s="1"/>
      <c r="F4111" s="1"/>
    </row>
    <row r="4112" spans="1:6" x14ac:dyDescent="0.2">
      <c r="A4112" s="1" t="s">
        <v>6295</v>
      </c>
      <c r="B4112" s="1">
        <v>18050</v>
      </c>
      <c r="C4112" s="1" t="s">
        <v>9938</v>
      </c>
      <c r="D4112" s="1">
        <v>747</v>
      </c>
      <c r="E4112" s="1"/>
      <c r="F4112" s="1"/>
    </row>
    <row r="4113" spans="1:6" x14ac:dyDescent="0.2">
      <c r="A4113" s="1" t="s">
        <v>6296</v>
      </c>
      <c r="B4113" s="1">
        <v>18052</v>
      </c>
      <c r="C4113" s="1" t="s">
        <v>6247</v>
      </c>
      <c r="D4113" s="1">
        <v>1160</v>
      </c>
      <c r="E4113" s="1"/>
      <c r="F4113" s="1"/>
    </row>
    <row r="4114" spans="1:6" x14ac:dyDescent="0.2">
      <c r="A4114" s="1" t="s">
        <v>6297</v>
      </c>
      <c r="B4114" s="1">
        <v>18054</v>
      </c>
      <c r="C4114" s="1" t="s">
        <v>9939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6260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10901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6660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6266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10902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10903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9774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9775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6278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10904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9694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10905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6661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10906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10907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10834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7343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8698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10458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10908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10909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10459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8834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10910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10604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10835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10911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9695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10912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10913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10914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5791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5793</v>
      </c>
      <c r="B4254" s="1">
        <v>18348</v>
      </c>
      <c r="C4254" s="1" t="s">
        <v>10460</v>
      </c>
      <c r="D4254" s="1">
        <v>2513</v>
      </c>
      <c r="E4254" s="1"/>
      <c r="F4254" s="1"/>
    </row>
    <row r="4255" spans="1:6" x14ac:dyDescent="0.2">
      <c r="A4255" s="1" t="s">
        <v>5795</v>
      </c>
      <c r="B4255" s="1">
        <v>18350</v>
      </c>
      <c r="C4255" s="1" t="s">
        <v>6063</v>
      </c>
      <c r="D4255" s="1">
        <v>3426</v>
      </c>
      <c r="E4255" s="1"/>
      <c r="F4255" s="1"/>
    </row>
    <row r="4256" spans="1:6" x14ac:dyDescent="0.2">
      <c r="A4256" s="1" t="s">
        <v>5796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5798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5799</v>
      </c>
      <c r="B4258" s="1">
        <v>777110</v>
      </c>
      <c r="C4258" s="1" t="s">
        <v>10915</v>
      </c>
      <c r="D4258" s="1">
        <v>3428</v>
      </c>
      <c r="E4258" s="1"/>
      <c r="F4258" s="1"/>
    </row>
    <row r="4259" spans="1:6" x14ac:dyDescent="0.2">
      <c r="A4259" s="1" t="s">
        <v>5801</v>
      </c>
      <c r="B4259" s="1">
        <v>777111</v>
      </c>
      <c r="C4259" s="1" t="s">
        <v>10916</v>
      </c>
      <c r="D4259" s="1">
        <v>3429</v>
      </c>
      <c r="E4259" s="1"/>
      <c r="F4259" s="1"/>
    </row>
    <row r="4260" spans="1:6" x14ac:dyDescent="0.2">
      <c r="A4260" s="1" t="s">
        <v>5803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10482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10461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6208</v>
      </c>
      <c r="B4270" s="1">
        <v>18379</v>
      </c>
      <c r="C4270" s="1" t="s">
        <v>6662</v>
      </c>
      <c r="D4270" s="1">
        <v>355</v>
      </c>
      <c r="E4270" s="1"/>
      <c r="F4270" s="1"/>
    </row>
    <row r="4271" spans="1:6" x14ac:dyDescent="0.2">
      <c r="A4271" s="1" t="s">
        <v>6209</v>
      </c>
      <c r="B4271" s="1">
        <v>18380</v>
      </c>
      <c r="C4271" s="1" t="s">
        <v>10027</v>
      </c>
      <c r="D4271" s="1">
        <v>1183</v>
      </c>
      <c r="E4271" s="1"/>
      <c r="F4271" s="1"/>
    </row>
    <row r="4272" spans="1:6" x14ac:dyDescent="0.2">
      <c r="A4272" s="1" t="s">
        <v>6211</v>
      </c>
      <c r="B4272" s="1">
        <v>18382</v>
      </c>
      <c r="C4272" s="1" t="s">
        <v>10548</v>
      </c>
      <c r="D4272" s="1">
        <v>1184</v>
      </c>
      <c r="E4272" s="1"/>
      <c r="F4272" s="1"/>
    </row>
    <row r="4273" spans="1:6" x14ac:dyDescent="0.2">
      <c r="A4273" s="1" t="s">
        <v>6212</v>
      </c>
      <c r="B4273" s="1">
        <v>18384</v>
      </c>
      <c r="C4273" s="1" t="s">
        <v>6653</v>
      </c>
      <c r="D4273" s="1">
        <v>1312</v>
      </c>
      <c r="E4273" s="1"/>
      <c r="F4273" s="1"/>
    </row>
    <row r="4274" spans="1:6" x14ac:dyDescent="0.2">
      <c r="A4274" s="1" t="s">
        <v>6213</v>
      </c>
      <c r="B4274" s="1">
        <v>26426</v>
      </c>
      <c r="C4274" s="1" t="s">
        <v>10917</v>
      </c>
      <c r="D4274" s="1">
        <v>4952</v>
      </c>
      <c r="E4274" s="1"/>
      <c r="F4274" s="1"/>
    </row>
    <row r="4275" spans="1:6" x14ac:dyDescent="0.2">
      <c r="A4275" s="1" t="s">
        <v>6215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6216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6217</v>
      </c>
      <c r="B4277" s="1">
        <v>18385</v>
      </c>
      <c r="C4277" s="1" t="s">
        <v>10918</v>
      </c>
      <c r="D4277" s="1">
        <v>3431</v>
      </c>
      <c r="E4277" s="1"/>
      <c r="F4277" s="1"/>
    </row>
    <row r="4278" spans="1:6" x14ac:dyDescent="0.2">
      <c r="A4278" s="1" t="s">
        <v>6218</v>
      </c>
      <c r="B4278" s="1">
        <v>18388</v>
      </c>
      <c r="C4278" s="1" t="s">
        <v>8809</v>
      </c>
      <c r="D4278" s="1">
        <v>4814</v>
      </c>
      <c r="E4278" s="1"/>
      <c r="F4278" s="1"/>
    </row>
    <row r="4279" spans="1:6" x14ac:dyDescent="0.2">
      <c r="A4279" s="1" t="s">
        <v>6219</v>
      </c>
      <c r="B4279" s="1">
        <v>18391</v>
      </c>
      <c r="C4279" s="1" t="s">
        <v>10483</v>
      </c>
      <c r="D4279" s="1">
        <v>2517</v>
      </c>
      <c r="E4279" s="1"/>
      <c r="F4279" s="1"/>
    </row>
    <row r="4280" spans="1:6" x14ac:dyDescent="0.2">
      <c r="A4280" s="1" t="s">
        <v>6220</v>
      </c>
      <c r="B4280" s="1">
        <v>18393</v>
      </c>
      <c r="C4280" s="1" t="s">
        <v>10462</v>
      </c>
      <c r="D4280" s="1">
        <v>2518</v>
      </c>
      <c r="E4280" s="1"/>
      <c r="F4280" s="1"/>
    </row>
    <row r="4281" spans="1:6" x14ac:dyDescent="0.2">
      <c r="A4281" s="1" t="s">
        <v>6221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6222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6223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6225</v>
      </c>
      <c r="B4284" s="1">
        <v>890199</v>
      </c>
      <c r="C4284" s="1" t="s">
        <v>10919</v>
      </c>
      <c r="D4284" s="1">
        <v>5031</v>
      </c>
      <c r="E4284" s="1"/>
      <c r="F4284" s="1"/>
    </row>
    <row r="4285" spans="1:6" x14ac:dyDescent="0.2">
      <c r="A4285" s="1" t="s">
        <v>6226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6227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6228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6229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6230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6231</v>
      </c>
      <c r="B4290" s="1">
        <v>18416</v>
      </c>
      <c r="C4290" s="1" t="s">
        <v>5918</v>
      </c>
      <c r="D4290" s="1">
        <v>4815</v>
      </c>
      <c r="E4290" s="1"/>
      <c r="F4290" s="1"/>
    </row>
    <row r="4291" spans="1:6" x14ac:dyDescent="0.2">
      <c r="A4291" s="1" t="s">
        <v>6232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6233</v>
      </c>
      <c r="B4292" s="1">
        <v>18420</v>
      </c>
      <c r="C4292" s="1" t="s">
        <v>5695</v>
      </c>
      <c r="D4292" s="1">
        <v>2519</v>
      </c>
      <c r="E4292" s="1"/>
      <c r="F4292" s="1"/>
    </row>
    <row r="4293" spans="1:6" x14ac:dyDescent="0.2">
      <c r="A4293" s="1" t="s">
        <v>6234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6235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6346</v>
      </c>
      <c r="B4295" s="1">
        <v>18431</v>
      </c>
      <c r="C4295" s="1" t="s">
        <v>9866</v>
      </c>
      <c r="D4295" s="1">
        <v>2520</v>
      </c>
      <c r="E4295" s="1"/>
      <c r="F4295" s="1"/>
    </row>
    <row r="4296" spans="1:6" x14ac:dyDescent="0.2">
      <c r="A4296" s="1" t="s">
        <v>6347</v>
      </c>
      <c r="B4296" s="1">
        <v>18433</v>
      </c>
      <c r="C4296" s="1" t="s">
        <v>5792</v>
      </c>
      <c r="D4296" s="1">
        <v>1187</v>
      </c>
      <c r="E4296" s="1"/>
      <c r="F4296" s="1"/>
    </row>
    <row r="4297" spans="1:6" x14ac:dyDescent="0.2">
      <c r="A4297" s="1" t="s">
        <v>6348</v>
      </c>
      <c r="B4297" s="1">
        <v>18437</v>
      </c>
      <c r="C4297" s="1" t="s">
        <v>5794</v>
      </c>
      <c r="D4297" s="1">
        <v>1188</v>
      </c>
      <c r="E4297" s="1"/>
      <c r="F4297" s="1"/>
    </row>
    <row r="4298" spans="1:6" x14ac:dyDescent="0.2">
      <c r="A4298" s="1" t="s">
        <v>6349</v>
      </c>
      <c r="B4298" s="1">
        <v>18439</v>
      </c>
      <c r="C4298" s="1" t="s">
        <v>6342</v>
      </c>
      <c r="D4298" s="1">
        <v>2873</v>
      </c>
      <c r="E4298" s="1"/>
      <c r="F4298" s="1"/>
    </row>
    <row r="4299" spans="1:6" x14ac:dyDescent="0.2">
      <c r="A4299" s="1" t="s">
        <v>6350</v>
      </c>
      <c r="B4299" s="1">
        <v>777022</v>
      </c>
      <c r="C4299" s="1" t="s">
        <v>10920</v>
      </c>
      <c r="D4299" s="1">
        <v>1189</v>
      </c>
      <c r="E4299" s="1"/>
      <c r="F4299" s="1"/>
    </row>
    <row r="4300" spans="1:6" x14ac:dyDescent="0.2">
      <c r="A4300" s="1" t="s">
        <v>6351</v>
      </c>
      <c r="B4300" s="1">
        <v>18440</v>
      </c>
      <c r="C4300" s="1" t="s">
        <v>5797</v>
      </c>
      <c r="D4300" s="1">
        <v>1641</v>
      </c>
      <c r="E4300" s="1"/>
      <c r="F4300" s="1"/>
    </row>
    <row r="4301" spans="1:6" x14ac:dyDescent="0.2">
      <c r="A4301" s="1" t="s">
        <v>6352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6353</v>
      </c>
      <c r="B4302" s="1">
        <v>18444</v>
      </c>
      <c r="C4302" s="1" t="s">
        <v>5800</v>
      </c>
      <c r="D4302" s="1">
        <v>2875</v>
      </c>
      <c r="E4302" s="1"/>
      <c r="F4302" s="1"/>
    </row>
    <row r="4303" spans="1:6" x14ac:dyDescent="0.2">
      <c r="A4303" s="1" t="s">
        <v>6354</v>
      </c>
      <c r="B4303" s="1">
        <v>18445</v>
      </c>
      <c r="C4303" s="1" t="s">
        <v>5802</v>
      </c>
      <c r="D4303" s="1">
        <v>2876</v>
      </c>
      <c r="E4303" s="1"/>
      <c r="F4303" s="1"/>
    </row>
    <row r="4304" spans="1:6" x14ac:dyDescent="0.2">
      <c r="A4304" s="1" t="s">
        <v>6355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6356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6357</v>
      </c>
      <c r="B4306" s="1">
        <v>777156</v>
      </c>
      <c r="C4306" s="1" t="s">
        <v>10921</v>
      </c>
      <c r="D4306" s="1">
        <v>3917</v>
      </c>
      <c r="E4306" s="1"/>
      <c r="F4306" s="1"/>
    </row>
    <row r="4307" spans="1:6" x14ac:dyDescent="0.2">
      <c r="A4307" s="1" t="s">
        <v>6359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6361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6363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6365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6367</v>
      </c>
      <c r="B4311" s="1">
        <v>18481</v>
      </c>
      <c r="C4311" s="1" t="s">
        <v>10048</v>
      </c>
      <c r="D4311" s="1">
        <v>2877</v>
      </c>
      <c r="E4311" s="1"/>
      <c r="F4311" s="1"/>
    </row>
    <row r="4312" spans="1:6" x14ac:dyDescent="0.2">
      <c r="A4312" s="1" t="s">
        <v>6369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6371</v>
      </c>
      <c r="B4313" s="1">
        <v>777055</v>
      </c>
      <c r="C4313" s="1" t="s">
        <v>10922</v>
      </c>
      <c r="D4313" s="1">
        <v>2946</v>
      </c>
      <c r="E4313" s="1"/>
      <c r="F4313" s="1"/>
    </row>
    <row r="4314" spans="1:6" x14ac:dyDescent="0.2">
      <c r="A4314" s="1" t="s">
        <v>6373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6375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6377</v>
      </c>
      <c r="B4316" s="1">
        <v>777056</v>
      </c>
      <c r="C4316" s="1" t="s">
        <v>10923</v>
      </c>
      <c r="D4316" s="1">
        <v>2947</v>
      </c>
      <c r="E4316" s="1"/>
      <c r="F4316" s="1"/>
    </row>
    <row r="4317" spans="1:6" x14ac:dyDescent="0.2">
      <c r="A4317" s="1" t="s">
        <v>6379</v>
      </c>
      <c r="B4317" s="1">
        <v>18489</v>
      </c>
      <c r="C4317" s="1" t="s">
        <v>6207</v>
      </c>
      <c r="D4317" s="1">
        <v>3920</v>
      </c>
      <c r="E4317" s="1"/>
      <c r="F4317" s="1"/>
    </row>
    <row r="4318" spans="1:6" x14ac:dyDescent="0.2">
      <c r="A4318" s="1" t="s">
        <v>6381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6383</v>
      </c>
      <c r="B4319" s="1">
        <v>880437</v>
      </c>
      <c r="C4319" s="1" t="s">
        <v>6210</v>
      </c>
      <c r="D4319" s="1">
        <v>2948</v>
      </c>
      <c r="E4319" s="1"/>
      <c r="F4319" s="1"/>
    </row>
    <row r="4320" spans="1:6" x14ac:dyDescent="0.2">
      <c r="A4320" s="1" t="s">
        <v>6385</v>
      </c>
      <c r="B4320" s="1">
        <v>18494</v>
      </c>
      <c r="C4320" s="1" t="s">
        <v>6210</v>
      </c>
      <c r="D4320" s="1">
        <v>3433</v>
      </c>
      <c r="E4320" s="1"/>
      <c r="F4320" s="1"/>
    </row>
    <row r="4321" spans="1:6" x14ac:dyDescent="0.2">
      <c r="A4321" s="1" t="s">
        <v>6387</v>
      </c>
      <c r="B4321" s="1">
        <v>18496</v>
      </c>
      <c r="C4321" s="1" t="s">
        <v>9853</v>
      </c>
      <c r="D4321" s="1">
        <v>615</v>
      </c>
      <c r="E4321" s="1"/>
      <c r="F4321" s="1"/>
    </row>
    <row r="4322" spans="1:6" x14ac:dyDescent="0.2">
      <c r="A4322" s="1" t="s">
        <v>6389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6391</v>
      </c>
      <c r="B4323" s="1">
        <v>880670</v>
      </c>
      <c r="C4323" s="1" t="s">
        <v>6214</v>
      </c>
      <c r="D4323" s="1">
        <v>516</v>
      </c>
      <c r="E4323" s="1"/>
      <c r="F4323" s="1"/>
    </row>
    <row r="4324" spans="1:6" x14ac:dyDescent="0.2">
      <c r="A4324" s="1" t="s">
        <v>6393</v>
      </c>
      <c r="B4324" s="1">
        <v>777245</v>
      </c>
      <c r="C4324" s="1" t="s">
        <v>10924</v>
      </c>
      <c r="D4324" s="1">
        <v>3922</v>
      </c>
      <c r="E4324" s="1"/>
      <c r="F4324" s="1"/>
    </row>
    <row r="4325" spans="1:6" x14ac:dyDescent="0.2">
      <c r="A4325" s="1" t="s">
        <v>6395</v>
      </c>
      <c r="B4325" s="1">
        <v>777246</v>
      </c>
      <c r="C4325" s="1" t="s">
        <v>10924</v>
      </c>
      <c r="D4325" s="1">
        <v>3922</v>
      </c>
      <c r="E4325" s="1"/>
      <c r="F4325" s="1"/>
    </row>
    <row r="4326" spans="1:6" x14ac:dyDescent="0.2">
      <c r="A4326" s="1" t="s">
        <v>6397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9860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9861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10925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8818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10926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6224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8819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8820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10927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10928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6345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10929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10930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10931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9206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10932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10933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10933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10934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6358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6360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6362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6364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6366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6368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6370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6372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10935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6374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6376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6378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10936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10937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6380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10938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10939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10939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6382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10940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6384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10941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6386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6388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10942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10943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10944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10944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10945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10946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6390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6392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6394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6396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10463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6469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10605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9114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10416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10417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10947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10948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6663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10949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10950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6318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10606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10199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7014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7014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10061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6445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9077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10053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11318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8763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6637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10004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10502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10200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6954</v>
      </c>
      <c r="B4456" s="1">
        <v>18673</v>
      </c>
      <c r="C4456" s="1" t="s">
        <v>10951</v>
      </c>
      <c r="D4456" s="1">
        <v>1648</v>
      </c>
      <c r="E4456" s="1"/>
      <c r="F4456" s="1"/>
    </row>
    <row r="4457" spans="1:6" x14ac:dyDescent="0.2">
      <c r="A4457" s="1" t="s">
        <v>6955</v>
      </c>
      <c r="B4457" s="1">
        <v>18674</v>
      </c>
      <c r="C4457" s="1" t="s">
        <v>5721</v>
      </c>
      <c r="D4457" s="1">
        <v>3007</v>
      </c>
      <c r="E4457" s="1"/>
      <c r="F4457" s="1"/>
    </row>
    <row r="4458" spans="1:6" x14ac:dyDescent="0.2">
      <c r="A4458" s="1" t="s">
        <v>6956</v>
      </c>
      <c r="B4458" s="1">
        <v>18685</v>
      </c>
      <c r="C4458" s="1" t="s">
        <v>9115</v>
      </c>
      <c r="D4458" s="1">
        <v>3094</v>
      </c>
      <c r="E4458" s="1"/>
      <c r="F4458" s="1"/>
    </row>
    <row r="4459" spans="1:6" x14ac:dyDescent="0.2">
      <c r="A4459" s="1" t="s">
        <v>6957</v>
      </c>
      <c r="B4459" s="1">
        <v>18686</v>
      </c>
      <c r="C4459" s="1" t="s">
        <v>10255</v>
      </c>
      <c r="D4459" s="1">
        <v>3930</v>
      </c>
      <c r="E4459" s="1"/>
      <c r="F4459" s="1"/>
    </row>
    <row r="4460" spans="1:6" x14ac:dyDescent="0.2">
      <c r="A4460" s="1" t="s">
        <v>6958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6959</v>
      </c>
      <c r="B4461" s="1">
        <v>18690</v>
      </c>
      <c r="C4461" s="1" t="s">
        <v>5696</v>
      </c>
      <c r="D4461" s="1">
        <v>2528</v>
      </c>
      <c r="E4461" s="1"/>
      <c r="F4461" s="1"/>
    </row>
    <row r="4462" spans="1:6" x14ac:dyDescent="0.2">
      <c r="A4462" s="1" t="s">
        <v>6960</v>
      </c>
      <c r="B4462" s="1">
        <v>18692</v>
      </c>
      <c r="C4462" s="1" t="s">
        <v>7051</v>
      </c>
      <c r="D4462" s="1">
        <v>2065</v>
      </c>
      <c r="E4462" s="1"/>
      <c r="F4462" s="1"/>
    </row>
    <row r="4463" spans="1:6" x14ac:dyDescent="0.2">
      <c r="A4463" s="1" t="s">
        <v>6961</v>
      </c>
      <c r="B4463" s="1">
        <v>18693</v>
      </c>
      <c r="C4463" s="1" t="s">
        <v>7052</v>
      </c>
      <c r="D4463" s="1">
        <v>2066</v>
      </c>
      <c r="E4463" s="1"/>
      <c r="F4463" s="1"/>
    </row>
    <row r="4464" spans="1:6" x14ac:dyDescent="0.2">
      <c r="A4464" s="1" t="s">
        <v>6962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6963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6964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6965</v>
      </c>
      <c r="B4467" s="1">
        <v>18705</v>
      </c>
      <c r="C4467" s="1" t="s">
        <v>8657</v>
      </c>
      <c r="D4467" s="1">
        <v>3931</v>
      </c>
      <c r="E4467" s="1"/>
      <c r="F4467" s="1"/>
    </row>
    <row r="4468" spans="1:6" x14ac:dyDescent="0.2">
      <c r="A4468" s="1" t="s">
        <v>6966</v>
      </c>
      <c r="B4468" s="1">
        <v>18707</v>
      </c>
      <c r="C4468" s="1" t="s">
        <v>8821</v>
      </c>
      <c r="D4468" s="1">
        <v>2883</v>
      </c>
      <c r="E4468" s="1"/>
      <c r="F4468" s="1"/>
    </row>
    <row r="4469" spans="1:6" x14ac:dyDescent="0.2">
      <c r="A4469" s="1" t="s">
        <v>6967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6968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6969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6970</v>
      </c>
      <c r="B4472" s="1">
        <v>18711</v>
      </c>
      <c r="C4472" s="1" t="s">
        <v>10005</v>
      </c>
      <c r="D4472" s="1">
        <v>1197</v>
      </c>
      <c r="E4472" s="1"/>
      <c r="F4472" s="1"/>
    </row>
    <row r="4473" spans="1:6" x14ac:dyDescent="0.2">
      <c r="A4473" s="1" t="s">
        <v>6971</v>
      </c>
      <c r="B4473" s="1">
        <v>18713</v>
      </c>
      <c r="C4473" s="1" t="s">
        <v>7053</v>
      </c>
      <c r="D4473" s="1">
        <v>2070</v>
      </c>
      <c r="E4473" s="1"/>
      <c r="F4473" s="1"/>
    </row>
    <row r="4474" spans="1:6" x14ac:dyDescent="0.2">
      <c r="A4474" s="1" t="s">
        <v>6972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6973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6974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6975</v>
      </c>
      <c r="B4477" s="1">
        <v>18721</v>
      </c>
      <c r="C4477" s="1" t="s">
        <v>8658</v>
      </c>
      <c r="D4477" s="1">
        <v>3932</v>
      </c>
      <c r="E4477" s="1"/>
      <c r="F4477" s="1"/>
    </row>
    <row r="4478" spans="1:6" x14ac:dyDescent="0.2">
      <c r="A4478" s="1" t="s">
        <v>6976</v>
      </c>
      <c r="B4478" s="1">
        <v>18723</v>
      </c>
      <c r="C4478" s="1" t="s">
        <v>6446</v>
      </c>
      <c r="D4478" s="1">
        <v>365</v>
      </c>
      <c r="E4478" s="1"/>
      <c r="F4478" s="1"/>
    </row>
    <row r="4479" spans="1:6" x14ac:dyDescent="0.2">
      <c r="A4479" s="1" t="s">
        <v>6977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6979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6980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6982</v>
      </c>
      <c r="B4482" s="1">
        <v>18730</v>
      </c>
      <c r="C4482" s="1" t="s">
        <v>10702</v>
      </c>
      <c r="D4482" s="1">
        <v>4824</v>
      </c>
      <c r="E4482" s="1"/>
      <c r="F4482" s="1"/>
    </row>
    <row r="4483" spans="1:6" x14ac:dyDescent="0.2">
      <c r="A4483" s="1" t="s">
        <v>6983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6984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6985</v>
      </c>
      <c r="B4485" s="1">
        <v>18738</v>
      </c>
      <c r="C4485" s="1" t="s">
        <v>9971</v>
      </c>
      <c r="D4485" s="1">
        <v>1198</v>
      </c>
      <c r="E4485" s="1"/>
      <c r="F4485" s="1"/>
    </row>
    <row r="4486" spans="1:6" x14ac:dyDescent="0.2">
      <c r="A4486" s="1" t="s">
        <v>6986</v>
      </c>
      <c r="B4486" s="1">
        <v>18740</v>
      </c>
      <c r="C4486" s="1" t="s">
        <v>10464</v>
      </c>
      <c r="D4486" s="1">
        <v>2529</v>
      </c>
      <c r="E4486" s="1"/>
      <c r="F4486" s="1"/>
    </row>
    <row r="4487" spans="1:6" x14ac:dyDescent="0.2">
      <c r="A4487" s="1" t="s">
        <v>6987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6988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10952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10836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7344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10953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10954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10955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10956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10957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10958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10959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7345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7345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5744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5745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5746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5747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5748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10960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10961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10962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10963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6953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10465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10466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10964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10550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9676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6978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6981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10418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10201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6447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6448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8730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8810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6638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10035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10256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10965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7054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7426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6449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6450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10467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9972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10257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10432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9074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6325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10468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10966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10258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10967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9677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10419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5722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5723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6129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10259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10968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5707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8848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9143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6654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10969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10970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10028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10065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9075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10260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10971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10469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10637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11319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6676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10441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10261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6655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6117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7397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7398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10972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10973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9973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10470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9974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7055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10029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9826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8659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10471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5708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10551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7362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7427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9931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10054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5716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10472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10262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7384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10473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10974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6009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9823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6326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6326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10975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10976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10474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8660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10552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10511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8766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8849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7069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9076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10030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9975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10475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10977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6023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10263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10433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6055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7349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10978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6343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9724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9730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10979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9897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10980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9078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9857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10067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9731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10981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10982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11320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9140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9732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7070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7350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9704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6656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10601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10217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7016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8866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10983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10218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10860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6024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9779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6668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10984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8803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9153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8850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9725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10444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9102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8835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8804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6327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6687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9154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10985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10986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10420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7351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6064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9166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10987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10828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10828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6328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6329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9124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6457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10215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10019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10988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10989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9813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9813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10990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5725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10991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10992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10993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10665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7399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10994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10995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5709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10401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9829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10489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9891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9892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10490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10491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9893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5948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5949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5950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5951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5952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5953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5954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10492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7400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10421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9696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10493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10494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9697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6470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9099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9894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9928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9965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8798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10668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9733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6109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10495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10496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11351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10497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10498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10499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10500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10501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34" sqref="U34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30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30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11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19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9" sqref="P2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Кинельский!P21+г.Кинель!P21</f>
        <v>31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Кинельский!P22+г.Кинель!P22</f>
        <v>29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Кинельский!P23+г.Кинель!P23</f>
        <v>31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Кинельский!P24+г.Кинель!P24</f>
        <v>31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Кинельский!P25+г.Кинель!P25</f>
        <v>31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Кинельский!P26+г.Кинель!P26</f>
        <v>5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Кинельский!P27+г.Кинель!P27</f>
        <v>31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Кинельский!P28+г.Кинель!P28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Кинельский!P29+г.Кинель!P29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Кинельский!P30+г.Кинель!P30</f>
        <v>31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Кинельский!P31+г.Кинель!P31</f>
        <v>31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Кинельский!P32+г.Кинель!P32</f>
        <v>31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Кинельский!P33+г.Кинель!P33</f>
        <v>31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Кинельский!P34+г.Кинель!P34</f>
        <v>29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Кинельский!P35+г.Кинель!P35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Кинельский!P36+г.Кинель!P36</f>
        <v>18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Кинельский!P37+г.Кинель!P37</f>
        <v>11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3" t="s">
        <v>8527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7" ht="50.1" customHeight="1" x14ac:dyDescent="0.2">
      <c r="A17" s="24" t="s">
        <v>11344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32</vt:i4>
      </vt:variant>
    </vt:vector>
  </HeadingPairs>
  <TitlesOfParts>
    <vt:vector size="86" baseType="lpstr">
      <vt:lpstr>Раздел 1.1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г.Кинель</vt:lpstr>
      <vt:lpstr>ОУ</vt:lpstr>
      <vt:lpstr>Богатовский</vt:lpstr>
      <vt:lpstr>Кинель-Черкасский</vt:lpstr>
      <vt:lpstr>г.Отрадный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Большечерниговский!razdel_01</vt:lpstr>
      <vt:lpstr>Борский!razdel_01</vt:lpstr>
      <vt:lpstr>'г. Жигулевск'!razdel_01</vt:lpstr>
      <vt:lpstr>'г. Новокуйбышевск'!razdel_01</vt:lpstr>
      <vt:lpstr>'г. Похвистнево'!razdel_01</vt:lpstr>
      <vt:lpstr>'г. Сызрань'!razdel_01</vt:lpstr>
      <vt:lpstr>г.Кинель!razdel_01</vt:lpstr>
      <vt:lpstr>Деп.Самара!razdel_01</vt:lpstr>
      <vt:lpstr>Деп.Тольятти!razdel_01</vt:lpstr>
      <vt:lpstr>ЗУ!razdel_01</vt:lpstr>
      <vt:lpstr>Камышлинский!razdel_01</vt:lpstr>
      <vt:lpstr>'Кинель-Черкасский'!razdel_01</vt:lpstr>
      <vt:lpstr>Кошкинский!razdel_01</vt:lpstr>
      <vt:lpstr>КУ!razdel_01</vt:lpstr>
      <vt:lpstr>ОУ!razdel_01</vt:lpstr>
      <vt:lpstr>Похвистневский!razdel_01</vt:lpstr>
      <vt:lpstr>ПУ!razdel_01</vt:lpstr>
      <vt:lpstr>СВУ!razdel_01</vt:lpstr>
      <vt:lpstr>СЗУ!razdel_01</vt:lpstr>
      <vt:lpstr>СУ!razdel_01</vt:lpstr>
      <vt:lpstr>'УО Самара'!razdel_01</vt:lpstr>
      <vt:lpstr>'УО Тольятти'!razdel_01</vt:lpstr>
      <vt:lpstr>ЦУ!razdel_01</vt:lpstr>
      <vt:lpstr>'Челно-Вершинский'!razdel_01</vt:lpstr>
      <vt:lpstr>Шигонский!razdel_01</vt:lpstr>
      <vt:lpstr>ЮВУ!razdel_01</vt:lpstr>
      <vt:lpstr>ЮУ!razdel_01</vt:lpstr>
      <vt:lpstr>razdel_01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2024-11-02T09:26:01Z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